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olucoes" sheetId="1" r:id="rId5"/>
    <sheet state="visible" name="Sheet3" sheetId="2" r:id="rId6"/>
    <sheet state="visible" name="Equipe" sheetId="3" r:id="rId7"/>
  </sheets>
  <definedNames>
    <definedName hidden="1" localSheetId="0" name="_xlnm._FilterDatabase">Resolucoes!$A$1:$AA$55</definedName>
  </definedNames>
  <calcPr/>
</workbook>
</file>

<file path=xl/sharedStrings.xml><?xml version="1.0" encoding="utf-8"?>
<sst xmlns="http://schemas.openxmlformats.org/spreadsheetml/2006/main" count="387" uniqueCount="246">
  <si>
    <t>Id_arquivo</t>
  </si>
  <si>
    <t>Nome Resolução</t>
  </si>
  <si>
    <t>Link</t>
  </si>
  <si>
    <t>Aluno</t>
  </si>
  <si>
    <t>Revisor 1</t>
  </si>
  <si>
    <t>Extração 1</t>
  </si>
  <si>
    <t>Revisor 2</t>
  </si>
  <si>
    <t>Extração 2</t>
  </si>
  <si>
    <t>Revisor 3</t>
  </si>
  <si>
    <t>Extração 3</t>
  </si>
  <si>
    <t xml:space="preserve">i </t>
  </si>
  <si>
    <t>01_documento_orientador_emissao_de_diploma-ensino_medio-ifba</t>
  </si>
  <si>
    <t>https://portal.ifba.edu.br/proen/departamentos/departamento-de-assuntos-academicos/fluxos/Emissodediplomadenvelmdio1.pdf/@@download/file/Emissodediplomadenvelmdio1.pdf</t>
  </si>
  <si>
    <t>Marcus Vinicius Silva da Fonseca</t>
  </si>
  <si>
    <t>Renato Novais</t>
  </si>
  <si>
    <t>1) Preencher o formulário de requerimento;
2) Anexar documentação ( no todo ou em parte, sempre que solicitado pelo campus):
2.1 certidão de nascimento ou casamento;
2.2 RG e CPF
2.3 Quitação com a justiça eleitoral;
2.4 Quitação com alistamento militar;
2.5 Histórico do curso concluído;
2.6 Histórico de conclusão do ensino fundamental;
2.7 Histórico de conclusão do ensino médio (para o subsequente);</t>
  </si>
  <si>
    <t>Renato Rayfgson Bittencourt</t>
  </si>
  <si>
    <t xml:space="preserve">1) Preencher o formulário de requerimento;
2) Anexar documentação ( no todo ou em parte, sempre que solicitado pelo campus):
2.1 certidão de nascimento ou casamento;
2.2 RG e CPF
2.3 Quitação com a justiça eleitoral;
2.4 Quitação com alistamento militar;
2.5 Histórico do curso concluído;
2.6 Histórico de conclusão do ensino fundamental;
2.7 Histórico de conclusão do ensino médio (para o subsequente);
</t>
  </si>
  <si>
    <t>02_Edital_n_C2_BA_13_2024_Estagio_versao_final_assina_240905_230648</t>
  </si>
  <si>
    <t>https://portal.ifba.edu.br/salvador/documentos/processos-seletivos/estagiarios/2024/edital-n-c2-ba-13-2024-estagio-versao-final-assina.pdf/view</t>
  </si>
  <si>
    <t>2.1.Estudantes em nível de graduação, regularmente matriculados em instituições de ensino
superior (IES), públicas ou privadas, reconhecidos pelo Ministério da Educação, com
frequência efetiva na área da vaga, para exercer a função de estagiário nas áreas
acadêmica, administrativa e de manutenção, na unidade do Campus Salvador do IFBA;
2.2.Estudantes brasileiros ou estrangeiros com visto de permanência no país;
2.3.Estudantes que estejam em dia com as obrigações eleitorais, quando maior de 18 anos,
e das obrigações militares, quando do sexo masculino maior de 18 anos;
2.4.Estudantes que não tenham realizado estágio por período igual ou superior a dois anos
em órgãos e entidades da Administração Pública federal, direta, autárquica e
fundacional, exceto candidato pessoa com deficiência, conforme Art. 11 da Lei nº
11.788/08. Todavia, é permitido acumular o período de dois anos para cada nível de
escolaridade, isto é, nível médio e superior;
2.5.Na data de início do estágio, o estudante deve ter idade mínima de 16 (dezesseis) anos
completos, conforme previsto no §5º do Art. 7º da Resolução nº 1 do CNE/CEB, de 21
de janeiro de 2004 (Conselho Nacional de Educação).
3.2.Estar regularmente matriculado e frequentando algum dos cursos/formações listadas no
Anexo 1, que dispõe do Quadro de Vagas deste processo seletivo; 
3.2.1. Estar cursando, no mínimo o período acadêmico especificado no Anexo 1 -
Quadro de Vagas;
3.2.2. Ter disponibilidade de 4h/dia para cumprir o estágio, totalizando
20h/semana;
Cursos do Anexo 1: Superior em Engenharia Elétrica; Superior em Administração; Tecnólogo em Eventos; Superior em Nutrição; Superior em Pedagogia; Superior em Psicologia; Superior em Serviço Social; Superior em Pedagogia (Atendimento Educacional Especializado - AEE / Educação Especial)</t>
  </si>
  <si>
    <t>Vagas Residuais 2026</t>
  </si>
  <si>
    <t>https://portal.ifba.edu.br/salvador/processos-seletivos/alunos/cursos-superiores/vagas-residuais/edital</t>
  </si>
  <si>
    <t xml:space="preserve">Cada candidato(a) poderá concorrer a apenas uma vaga do processo seletivo de Transferência Interna, Transferência Externa ou de Portador de Diploma de Graduação, no IFBA/Campus de Salvador. 
Poderá candidatar-se às vagas residuais para a Transferência Interna (TI) o(a) aluno(a) da Instituição, desde que esteja regularmente matriculado(a) em Curso de graduação de qualquer Campus do IFBA e pretenda Transferência Interna (TI) para outro Curso de graduação do IFBA, do Campus Salvador, em Curso similar ao seu de origem. Para tal, o(a) candidato(a) deverá ter, no seu curso de origem, coeficiente de rendimento igual ou superior a 5,0 (cinco) no momento da solicitação da inscrição e atender a um dos incisos deste artigo (Inciso I ou Inciso II). 
I ― Ter cumprido, no momento da solicitação da inscrição, a carga horária mínima de 35% do Curso de origem. 
II ― Ter realizado, no momento da solicitação da inscrição, com aproveitamento no Curso de origem, no mínimo, três (03) semestres acadêmicos. 
A transferência interna será permitida apenas uma única vez
Para as solicitações de inscrição referentes à Transferência Interna (TI), a similaridade entre cursos apresenta caráter eliminatório
Serão considerados similares os Cursos que possuam um núcleo de disciplinas do ciclo básico comum ao Curso pretendido
Poderá candidatar-se às vagas residuais para a Transferência Externa (TE) o aluno(a) matriculado(a) em Instituição de Ensino Superior (IES), regularmente autorizada ou reconhecida pelo Ministério da Educação, que pretenda Transferência para o IFBA em curso similar ou para o mesmo curso. Para tal, o(a) candidato(a) deverá, no momento da solicitação da inscrição, ter em seu curso de origem, carga horária cursada de no máximo 50% da carga horária total do curso, coeficiente de rendimento igual ou superior a 6,0 (seis), e atender a um dos incisos deste artigo (Inciso I ou Inciso II). 
I - Ter cumprido, no momento da solicitação da inscrição, a carga horária mínima de 35% do Curso de origem. 
II - Ter realizado, no momento da solicitação da inscrição, com aproveitamento no Curso de origem, no mínimo, três (03) semestres acadêmicos. 
Para as solicitações de inscrição referentes à Transferência Externa (TE), a similaridade entre cursos apresenta caráter eliminatório
Serão considerados similares os Cursos que possuam um núcleo de disciplinas do ciclo básico comum ao Curso pretendido
Poderá candidatar-se às vagas residuais para Portador de Diploma (PD) o(a) portador(a) de Diploma de Graduação reconhecido, registrado e expedido por Instituição de Ensino Superior Nacional, credenciada pelo MEC, ou estrangeira com Diploma revalidado ou candidato(a) que ainda não possua o diploma de graduação, desde que possua certificado de conclusão do curso ou declaração de colação de grau. O(a) candidato(a) deverá apresentar no histórico da instituição de ensino superior de origem coeficiente de rendimento igual ou superior a 6,0 (seis). 
o(a) candidato(a) deverá requerer a inscrição à Diretoria Adjunta da Educação Superior (DAES) do IFBA/Campus de Salvador, via formulário eletrônico
O(a) candidato(a) deverá enviar, no ato da solicitação da inscrição, os documentos em um único arquivo, no formato PDF, com tamanho máximo de 10MB, de boa qualidade e com todas as informações seguindo a ordem abaixo: 
a) Histórico Escolar do Curso, assinado pela instituição pública ou privada de origem, no qual conste carga horária e/ou número de créditos das disciplinas cursadas, a descrição dos símbolos referentes aos conceitos obtidos, com os valores correspondentes e o coeficiente de rendimento do(a) discente no Curso. No caso do(a) portador(a) de diploma, além do histórico escolar, nas mesmas condições citadas, o(a) candidato(a) deverá apresentar o diploma (frente e verso) ou certificado de conclusão do curso ou declaração de colação de grau, devidamente registrado em Instituição de Ensino Superior (IES) credenciada pelo MEC. Se graduado(a) em Instituição estrangeira, deverá apresentar o diploma revalidado ou certificado ou declaração de colação de grau. Os documentos que estiverem em outro idioma, deverão ser acompanhados das respectivas traduções oficiais para o idioma português. 
b) Comprovante de aprovação em exame de seleção pública, realizado pela Instituição de Ensino Superior (IES) à qual está vinculado(a), no caso de transferência externa; 
c) Declaração da instituição de origem, devidamente assinada, informando que o(a) candidato(a) se encontra em situação regular de matrícula, no caso de transferência externa; 
d) Comprovação legal que regulamenta o curso de origem quanto à autorização para funcionamento ou reconhecimento pela autoridade competente, no caso de transferência externa; 
e) Documento de identificação OFICIAL com foto e CPF. 
Torna-se obrigatório, por parte do(a) candidato(a), apresentar junto à documentação de inscrição o respectivo coeficiente de rendimento do curso de origem. Este deverá estar expresso em valores numéricos e na escala de 0 (zero) a 10 (dez). Na eventualidade do coeficiente de rendimento não estar descrito desta forma no histórico escolar do curso de origem, o(a) candidato(a) necessitará enviar, junto com a documentação exigida neste artigo, uma certidão expedida pela instituição do curso de origem, informando o coeficiente de rendimento do(a) candidato(a) no curso de origem, de forma que atenda aos requisitos deste parágrafo.
Os seguintes documentos originais digitalizados, em arquivo único em PDF, com tamanho máximo de 10MB, de boa qualidade (sem cortes, rasuras ou emendas) deverão ser anexados na Plataforma GOV.BR, na seguinte ordem: 
a)Ficha de Matrícula. Para tal, o(a) candidato(a) selecionado(a) deverá acessar o formulário (PDF) editável
no linkhttps://portal.ifba.edu.br/euclides-da-cunha/documentos/cores/2021/01/ficha-de-matricula.pdf/view, e efetuar o preenchimento da ficha, ou preencher diretamente a ficha do ANEXO VI deste edital;
b) Documento Oficial de Identidade;
c) Cadastro de Pessoa Física (CPF);
d) Certidão de Nascimento ou Casamento; 
e) Quitação com a Justiça Eleitoral (obrigatório para maior de 18 anos); 
f) Quitação com o Serviço Militar, para o estudante do sexo masculino e maior de 18 anos de idade;
g) Certificado de Conclusão e Histórico Escolar do Ensino Médio, emitidos por estabelecimento oficial reconhecido ou autorizado a funcionar; 
h) Diploma de graduação para o candidato convocado como Portador de Diploma; 
i) Comprovação de vacinação antitetânica; 
j) Uma foto 3x4. 
Os documentos oriundos de países estrangeiros deverão estar revalidados. 
A solicitação para aproveitamento de disciplinas deverá ser realizada mediante preenchimento do formulário próprio (ANEXO IV) especificando, expressamente, a(s) disciplina(s) equivalente(s) para as quais deseja o(s) referido(s) aproveitamento(s). A solicitação (ANEXO IV) preenchida, datada e assinada, acompanhando os documentos necessários, deverão ser enviados para à Gerência de Registros Acadêmicos 3 (GRA3) do IFBA/Campus de Salvador, no seguinte endereço eletrônico: gra3.grad.ssa@ifba.edu.br, observando atentamente as instruções a seguir. Todos os documentos devem estar digitalizados, com arquivo único em PDF, organizados, sendo indispensável constar como capa a Solicitação para Aproveitamento de Estudos (Anexo IV), acompanhado dos seguintes documentos, nesta ordem: 
a) Cópia do Documento Oficial de Identidade; 
b) Histórico Escolar, assinado pela instituição pública ou privada de origem, no qual conste carga horária e/ou número de créditos das disciplinas cursadas, a descrição dos símbolos referentes aos conceitos obtidos, com os valores correspondentes. 
c) Cópia de todas as ementas e programas das disciplinas cursadas com aprovação, carimbados e assinados pela Instituição de origem, ou contendo assinatura eletrônica, com registro de carga horária total das aulas teóricas e práticas, se houver, para fins de aproveitamento de estudos equivalentes. As matrizes curriculares e ementas das disciplinas do curso para o qual o(a) candidato(a) solicitou a matrícula estão disponíveis na página do Campus: https://portal.ifba.edu.br/salvador/processos-seletivos/alunos/cursos-superiores/vagas-residuais/ppcs </t>
  </si>
  <si>
    <t>Júlio Santos de Brito</t>
  </si>
  <si>
    <t>Edital de Programas universais</t>
  </si>
  <si>
    <t>https://portal.ifba.edu.br/salvador/documentos/programas-universais/edital_programas_universais_2018.pdf/view</t>
  </si>
  <si>
    <t>Fiquei em duvida se deveria focar na inscrição do projeto, na participaçao do orientador ou na inscrição de aluno como bolsista... não acho que seria um bom exemplo no geral... ao menos sem definir isso, são coisas muito diferentes. Talvez seja um bom arquivo para realizar testes com o prompt já pronto, especificando qual o objetivo.</t>
  </si>
  <si>
    <t xml:space="preserve">2.2. A ficha de inscrição (Anexo I) e o projeto (de acordo com o modelo - Anexo II) deverão ser  entregues preenchidos para a efetivação da inscrição, no horário de 08h00 às 12h00 e 13h30 às  17:00 horas; na Coordenação de Atenção ao Estudante – CAE/DEPAE, Bloco A, 1º Andar. 
Parágrafo Único: Os projetos enviados para inscrição não deverão conter o nome dos estudantes  bolsistas. A etapa de seleção dos bolsistas será realizada pelo orientador após a divulgação do  resultado final da seleção dos projetos, conforme item 5 deste Edital. </t>
  </si>
  <si>
    <t>Será excluído, pois é um modelo de documento que apresenta 3 processos diferentes</t>
  </si>
  <si>
    <t>05_SEI_4576208_Edital_24_2025.2</t>
  </si>
  <si>
    <t>https://portal.ifba.edu.br/salvador/documentos/assistencia-estudantil/2025</t>
  </si>
  <si>
    <t>Andrey Gomes da Silva Nascimento</t>
  </si>
  <si>
    <t>4.1. Poderão se inscrever, estudantes do IFBA/Campus Salvador, regularmente matriculados(as) no semestre letivo de 2025.2 em cursos
presenciais de Educação Profissional Técnica de Nível Médio (Subsequente), de Nível Superior (Graduação) e Pós-Graduação, e que estejam
em situação de vulnerabilidade social, considerando, assim, os(as) que comprovarem possuir renda mensal per capita familiar igual ou inferior
a um salário-mínimo vigente no ano de 2025 (R$ 1.518,00) conforme Resolução CONSUP/IFBA nº 90, de 14 de fevereiro de 2023 e Lei Nº
14.914, de 3 de Julho de 2024, que Institui a Política Nacional de Assistência Estudantil (PNAES).
4.1.1. Por renda mensal per capita entende-se o valor total dos rendimentos, chamados de renda bruta familiar, dividido pelo número dos
integrantes que usufruem dessa renda e/ou que habitam na mesma casa. Por “família” e “grupo familiar”, entende-se conforme definição da
assistência social: todos(as) que moram e ou dependem da renda e/ou contribuem com as despesas deste grupo familiar, com ou sem laços por
consanguinidade.
4.2. Os(as) candidatos(as) que estiverem apenas em componentes de estágio curricular ou de Trabalho de Conclusão de Curso, no ato da
inscrição/da solicitação de cadastramento/recadastramento poderão solicitar auxílios do PAAE, entretanto, ficam cientes de que não terão
prioridade na seleção, caso a demanda seja excedente ao número de vagas ofertadas.
11.1 No momento do preenchimento do formulário de inscrição, a(o) estudante deverá anexar, caso possua, para comprovar a caracterização social declarada, os seguintes documentos obrigatórios (em formato PDF), descritos nos itens 11.1.1 ao 11.1.6:
11.1.1. Comprovante de participação em programas sociais
Se a família do(a) estudante participa de programas sociais (exemplos: Bolsa Família, Benefício de Prestação Continuada – BPC/LOAS, Minha Casa Minha Vida, entre outros), poderá comprovar com:
Folha resumo do Cadastro Único (CadÚnico) atualizado, disponível no aplicativo Cadastro Único e na versão web:
Cadastro Único
No caso de BPC/LOAS, apresentar a Declaração de Benefício do INSS, disponível em:
Meu INSS
11.1.2. Documentos dos membros familiares
O(a) estudante deverá enviar documentos de todas as pessoas que compõem a sua família:
CPF;
RG ou Certidão de Nascimento (para aqueles que não possuem Carteira de Identidade);
Comprovante de matrícula dos membros da família que estejam estudando.
Parágrafo único: Para familiares que estudam em instituições particulares, apresentar cópia do carnê ou recibo de pagamento.
Nos casos de estudantes bolsistas, apresentar declaração da instituição de ensino ou contrato de bolsista.
11.1.3. Documentos de renda do(a) estudante e da família
O(a) estudante deverá comprovar a situação de trabalho e/ou desemprego dele(a) e de todas as pessoas maiores de 18 anos que residem e compõem a família, conforme as situações abaixo:
a) Se trabalha formalmente
Enviar:
Contracheques dos três últimos meses;
CNIS.
b) Trabalhador(a) não formal, MEI, autônomo(a), freelancer, empresário(a), profissional liberal ou semelhante
Enviar:
Declaração de IRPF acompanhada do recibo de entrega à Receita Federal e notificação de restituição, quando houver;
Declarações tributárias referentes a pessoas jurídicas vinculadas ao(à) candidato(a) ou familiares;
Declaração Anual do Simples Nacional do MEI (DASN-SIMEI);
Pró-labore;
Última declaração anual do IRPJ completa, quando for o caso.
c) Trabalhador(a) informal
Apresentar:
Declaração de trabalho informal (modelo em anexo);
CNIS.
d) Desempregado(a)
Apresentar:
Declaração de situação de desemprego (modelo em anexo);
Carteira de Trabalho Digital;
Extrato CNIS.
Acesso:
Meu INSS - CNIS
e) Estagiário(a), bolsista ou beneficiário(a)
Enviar:
Comprovante de recebimento do mês atual (recibo, contracheque, etc.).
f) Aposentadoria, pensão alimentícia ou pensão por morte
Enviar:
Comprovante do benefício do mês atual (Declaração de Benefícios do INSS);
CNIS.
Além disso:
Declaração de Imposto de Renda dos membros maiores de 18 anos que tenham declarado em 2024.
11.1.4. Documentos de despesas familiares
O(a) estudante deverá enviar comprovantes das despesas familiares referentes aos três meses anteriores à inscrição, tais como:
Água;
Energia elétrica;
Telefone;
Internet;
Contrato de aluguel ou financiamento habitacional;
Condomínio;
Plano de saúde;
Medicamentos;
Outras despesas relevantes.
Parágrafo único: Para estudante que reside em imóvel cedido, mediante pagamento ou não, deverá ser apresentada:
Declaração do(a) cedente explicando a situação;
Comprovante de residência do(a) cedente;
Cópia do RG do(a) cedente.
11.1.5. Foto do cartão bancário
O(a) estudante deverá:
Informar os dados bancários (banco, agência e conta) via SUAP no ato da inscrição;
Enviar comprovante ou documento similar com os dados bancários.
A conta deverá estar exclusivamente em nome do(a) estudante, não sendo permitido pagamento em conta de pais, responsáveis ou terceiros.
11.1.6. Outros documentos necessários
Poderão ser solicitados:
Comprovação ou declaração de pensão ou auxílio financeiro destinado à subsistência do(a) estudante;
Certidão de óbito, em caso de pais ou responsáveis falecidos;
Averbação do divórcio, em caso de separação judicial.
Na ausência da averbação, deverá ser apresentada declaração das partes comprovando a separação.
11.1.7. Documentos adicionais para modalidades do PAAE
Os(as) estudantes que se inscreverem para as modalidades do PAAE (Auxílio-Moradia e Bolsa Estudo) deverão enviar, caso necessário, além dos documentos listados no item 11.1, outros documentos solicitados durante a entrevista social, conforme previsto na Resolução CONSUP/IFBA nº 25, de 23 de maio de 2016.
Os documentos poderão ser solicitados:
Durante o período de recurso via SUAP;
Durante o acompanhamento social;
Conforme orientação das Assistentes Sociais.</t>
  </si>
  <si>
    <t>Júlio dos Reis Sousa</t>
  </si>
  <si>
    <t>06_copy2_of_SEI_4746809_Edital_041</t>
  </si>
  <si>
    <t>https://portal.ifba.edu.br/salvador/documentos/processos-seletivos/alunos/graduacao/sisu-2026/copy2-of-sei-4746809-edital-041.pdf/view</t>
  </si>
  <si>
    <t>3.2.1. Documento de Identificação original, com foto, com validade em todo o território nacional (no caso
de candidato estrangeiro, cédula de identidade expedida pela Polícia Federal ou passaporte com visto
temporário de estudante dentro da validade); Considera-se para fins de comprovação como documento de
identificação: Registro Geral de Identificação Civil (Carteira de identidade, RG) emitido pela Secretaria de
Segurança Pública do Estado, Carteira de Identidade Nacional (CIN), Carteira Nacional de Habilitação
(CNH), Carteira de Trabalho e Previdência Social, Carteira de Identidade Profissional emitida pelo Conselho de Classe Profissional;
3.2.2. Cadastro de Pessoa Física – CPF;
3.2.3. 01 (uma) foto 3x4 recente tirada preferencialmente nos últimos seis meses, que siga os padrões de
um documento oficial e que atenda aos seguintes requisitos:
Aproximadamente (354 X 472 pixels);
Deve ser colorida; Foto de frente, com fundo em cor chapada;
Deve exibir o rosto inteiro e centralizado, com face descoberta e olhos aparentes;
Tamanho máximo do arquivo de 750 kB; Formato PDF (Portable Document Format);
Deve ser clara e nítida;
Não serão aceitas:
Fotos embaçadas;
Fotos com óculos de sol, boné e chapéu;
Fotos com edições e efeitos;
Fotos com outras pessoas, animais ou objetos.
3.2.4. Documento que comprove a quitação com as obrigações do Serviço Militar, para os candidatos do
sexo masculino, entre 18 e 45 anos. O candidato deverá apresentar um dos documentos previstos no art.
209 do Decreto nº 57.654/1966. São documentos comprobatórios de situação militar: o Certificado de
Alistamento Militar – CAM, o Certificado de Reservista, o Certificado de Dispensa de Incorporação –
CDI, o Certificado de Isenção – CI e Cartão ou Carteira de Identidade emitido por Ministério Militar. É
aceitável ainda o atestado da Junta Militar com o número do RA (Registro de Alistamento) com assinatura
e carimbo.
Não serão aceitas certidões de ações criminais militares (certidão negativa - “nada consta”).
3.2.5. Certidão de Quitação Eleitoral atual, para os maiores de 18 anos, emitida pelo Tribunal Superior
Eleitoral no site https://www.tse.jus.br/eleitor/certidoes/certidao-de-quitacao-eleitoral.
Não serão aceitos comprovantes de votação ou título de eleitor.
3.2.6. Certificado de Conclusão do Ensino Médio e Histórico Escolar ou de ensino equivalente, podendo
apresentar diploma e histórico escolar de graduação, desde que sejam expedidos por instituição de ensino
superior devidamente credenciada pelo Ministério da Educação. No certificado de conclusão do Ensino
Médio, deverá constar:
Nome da entidade mantenedora da instituição de ensino;
Número do ato de autorização/reconhecimento com a data de publicação no Diário Oficial;
Carimbo com nome, por extenso, do diretor do estabelecimento ou do seu substituto legal, e assinatura;
Carimbo com nome, por extenso, do Secretário da Escola ou seu substituto legal, e assinatura;
Código de segurança (Portaria nº 10212 da SEC, de 16.12.99).Apenas para escolas situadas no estado
da Bahia;
Parágrafo único: De forma excepcional, será aceito o envio de declarações de provável concluinte emitidas
por Instituições de Ensino Superior (IES) que tiveram seus calendários acadêmicos afetados por motivos
alheios aos estudantes. A referida declaração deverá ser apresentada durante o processo de recebimento de
documentação da matrícula e deverá ser substituída pelo certificado de conclusão de curso até o início do
período letivo de ingresso no respectivo curso e campus, sob pena de perda da vaga, conforme disposições
do presente edital.
Candidato que tiver concluído o Ensino Médio no exterior deverá apresentar, em substituição ao
Certificado de Conclusão e ao Histórico Escolar, Equivalência de Estudos emitido pela Secretaria de
Educação do Estado. Candidato que tiver concluído o Ensino Superior no exterior deverá apresentar o
diploma de graduação revalidado e histórico escolar ou equivalente acompanhados de tradução oficial;
Candidato com certificação do Ensino Médio pelo ENCCEJA ou por exames de certificação de
competência ou de avaliação de jovens e adultos deverá apresentar Certificado de Conclusão e ter mais
de 18 anos completos, na data da realização do exame, conforme art. 28 da Resolução nº 01 de 28 de
maio de 2021.
Não serão aceitos:
Atestados, certidões, históricos parciais, ainda que contenham as informações descritas anteriormente,
exceto o descrito no item 5.2.7 parágrafo único;
Documentos comprobatórios de escolaridade fora das especificações acima indicadas, rasurados ou
com assinatura do diretor não identificada;
3.2.7. Comprovante de vacinação antitetânica, conforme determina a Resolução19/2006 CEFET/BA.
3.2.8. O recebimento parcial da documentação exigida poderá ser aceito de forma condicional, no âmbito
da análise realizada pelos setores competentes, sendo concedido prazo excepcional ao candidato para o
encaminhamento da documentação pendente.</t>
  </si>
  <si>
    <t>Alda Monique Gonçalves de Alcantara Santos</t>
  </si>
  <si>
    <t>"3.2.1. Documento de Identificação original, com foto, com validade em todo o território nacional (no caso
de candidato estrangeiro, cédula de identidade expedida pela Polícia Federal ou passaporte com visto
temporário de estudante dentro da validade); Considera-se para fins de comprovação como documento de
identificação: Registro Geral de Identificação Civil (Carteira de identidade, RG) emitido pela Secretaria de
Segurança Pública do Estado, Carteira de Identidade Nacional (CIN), Carteira Nacional de Habilitação
(CNH), Carteira de Trabalho e Previdência Social, Carteira de Identidade Profissional emitida pelo Conselho de Classe Profissional;
3.2.2. Cadastro de Pessoa Física – CPF;
3.2.3. 01 (uma) foto 3x4 recente tirada preferencialmente nos últimos seis meses, que siga os padrões de
um documento oficial e que atenda aos seguintes requisitos:
Aproximadamente (354 X 472 pixels);
Deve ser colorida; Foto de frente, com fundo em cor chapada;
Deve exibir o rosto inteiro e centralizado, com face descoberta e olhos aparentes;
Tamanho máximo do arquivo de 750 kB; Formato PDF (Portable Document Format);
Deve ser clara e nítida;
Não serão aceitas:
Fotos embaçadas;
Fotos com óculos de sol, boné e chapéu;
Fotos com edições e efeitos;
Fotos com outras pessoas, animais ou objetos.
3.2.4. Documento que comprove a quitação com as obrigações do Serviço Militar, para os candidatos do
sexo masculino, entre 18 e 45 anos. O candidato deverá apresentar um dos documentos previstos no art.
209 do Decreto nº 57.654/1966. São documentos comprobatórios de situação militar: o Certificado de
Alistamento Militar – CAM, o Certificado de Reservista, o Certificado de Dispensa de Incorporação –
CDI, o Certificado de Isenção – CI e Cartão ou Carteira de Identidade emitido por Ministério Militar. É
aceitável ainda o atestado da Junta Militar com o número do RA (Registro de Alistamento) com assinatura
e carimbo.
Não serão aceitas certidões de ações criminais militares (certidão negativa - “nada consta”).
3.2.5. Certidão de Quitação Eleitoral atual, para os maiores de 18 anos, emitida pelo Tribunal Superior
Eleitoral no site https://www.tse.jus.br/eleitor/certidoes/certidao-de-quitacao-eleitoral.
Não serão aceitos comprovantes de votação ou título de eleitor.
3.2.6. Certificado de Conclusão do Ensino Médio e Histórico Escolar ou de ensino equivalente, podendo
apresentar diploma e histórico escolar de graduação, desde que sejam expedidos por instituição de ensino
superior devidamente credenciada pelo Ministério da Educação. No certificado de conclusão do Ensino
Médio, deverá constar:
Nome da entidade mantenedora da instituição de ensino;
Número do ato de autorização/reconhecimento com a data de publicação no Diário Oficial;
Carimbo com nome, por extenso, do diretor do estabelecimento ou do seu substituto legal, e assinatura;
Carimbo com nome, por extenso, do Secretário da Escola ou seu substituto legal, e assinatura;
Código de segurança (Portaria nº 10212 da SEC, de 16.12.99).Apenas para escolas situadas no estado
da Bahia;
Parágrafo único: De forma excepcional, será aceito o envio de declarações de provável concluinte emitidas
por Instituições de Ensino Superior (IES) que tiveram seus calendários acadêmicos afetados por motivos
alheios aos estudantes. A referida declaração deverá ser apresentada durante o processo de recebimento de
documentação da matrícula e deverá ser substituída pelo certificado de conclusão de curso até o início do
período letivo de ingresso no respectivo curso e campus, sob pena de perda da vaga, conforme disposições
do presente edital.
Candidato que tiver concluído o Ensino Médio no exterior deverá apresentar, em substituição ao
Certificado de Conclusão e ao Histórico Escolar, Equivalência de Estudos emitido pela Secretaria de
Educação do Estado. Candidato que tiver concluído o Ensino Superior no exterior deverá apresentar o
diploma de graduação revalidado e histórico escolar ou equivalente acompanhados de tradução oficial;
Candidato com certificação do Ensino Médio pelo ENCCEJA ou por exames de certificação de
competência ou de avaliação de jovens e adultos deverá apresentar Certificado de Conclusão e ter mais
de 18 anos completos, na data da realização do exame, conforme art. 28 da Resolução nº 01 de 28 de
maio de 2021.
Não serão aceitos:
Atestados, certidões, históricos parciais, ainda que contenham as informações descritas anteriormente,
exceto o descrito no item 5.2.7 parágrafo único;
Documentos comprobatórios de escolaridade fora das especificações acima indicadas, rasurados ou
com assinatura do diretor não identificada;
3.2.7. Comprovante de vacinação antitetânica, conforme determina a Resolução19/2006 CEFET/BA.
3.2.8. O recebimento parcial da documentação exigida poderá ser aceito de forma condicional, no âmbito
da análise realizada pelos setores competentes, sendo concedido prazo excepcional ao candidato para o
encaminhamento da documentação pendente."</t>
  </si>
  <si>
    <t>Resolução nº06/2014/CONSUP/IFBA (Normas para revalidação de diplomas)</t>
  </si>
  <si>
    <t>https://portal.ifba.edu.br/proen/anexos/anexo-6-resolucao-no-06-de-28-03-2014-normas-para-revalidacao-de-diploma.pdf</t>
  </si>
  <si>
    <t>Mateus da Fonseca Matos</t>
  </si>
  <si>
    <t>Pedro Vitor Ferreira</t>
  </si>
  <si>
    <t xml:space="preserve">Art. 4º O processo de revalidação de diploma de curso técnico e superior tecnólogo será aberto e instaurado no prazo estipulado por edital publicado semestralmente no calendário acadêmico, mediante requerimento do interessado ao Reitor, seguindo a tramitação referida no Anexo I.
§ 1º
O requerimento deverá ser protocolado ou encaminhado por carta registrada dos Correios para o câmpus onde o curso equivalente ao diploma é ofertado.
§ 2º
Na entrega do requerimento, os conteúdos programáticos e demais documentos deverão estar traduzidos para a Língua Portuguesa por tradutor juramentado.
§ 3º
A seguinte documentação deverá obrigatoriamente acompanhar o requerimento:
I
Cópia da cédula de identidade, acompanhada da original, para brasileiro ou naturalizado;
II
Se estrangeiro, cópia da identidade e do visto permanente expedido pela Superintendência da Polícia Federal, com os originais, ou passaporte com visto permanente concedido pela autoridade consular competente, com apresentação do original;
III
Cópia do comprovante de quitação com o serviço militar, para brasileiros entre 18 e 45 anos, com apresentação do original;
IV
Cópia do comprovante de quitação com o serviço eleitoral para brasileiros e naturalizados, com apresentação do original;
V
Cópia do diploma e do Histórico Escolar a serem revalidados, acompanhados dos originais, com o visto da autoridade consular brasileira no país onde foram expedidos;
VI
Cópia do currículo do curso a ser revalidado, com conteúdo programático de cada disciplina ou equivalente, carga horária e bibliografia, visado pela autoridade consular brasileira no país onde foi expedido;
VII
Cópia do Certificado de Conclusão do Ensino Médio, acompanhada do original, com o visto da autoridade consular brasileira no país onde foi expedido, para os casos em que o curso técnico não contempla as disciplinas de formação geral equivalentes ao Ensino Médio;
VIII
Aos refugiados que não possam apresentar diplomas e currículos, admitir-se-á o suprimento por meios de prova em direito permitidos, ressalvado o convencimento das autoridades administrativas do IFBA, sempre legalmente fundamentado.
Art. 6º
Caberá à Comissão de Avaliação:
I
Verificar a coerência e a correspondência de toda a documentação exigida pela presente resolução;
II
Confirmar a afinidade entre o curso realizado no exterior e o oferecido pelo IFBA;
III
Definir a coerência entre a qualificação conferida pelo título e a adequação da documentação apresentada pelo interessado;
IV
Verificar a correspondência entre os conteúdos abordados no conjunto dos componentes curriculares do curso realizado no exterior e os do curso oferecido pelo IFBA.
§ 2º
A Comissão de Avaliação, ao analisar o processo de equivalência, optará fundamentalmente por uma das seguintes conclusões:
1)
Correspondência integral, sem necessidade de exames e provas, deferindo a revalidação;
2)
Correspondência parcial, dependendo apenas de aprovação em exames e provas em Língua Portuguesa.
O deferimento, neste caso, estará condicionado ao cumprimento das exigências.
a)
A Comissão de Avaliação disponibilizará um Plano de Estudo ao requerente, fixando:
os componentes curriculares;
a carga horária;
o prazo para conclusão dos estudos complementares.
b)
O não cumprimento do prazo para conclusão dos estudos complementares acarretará o indeferimento e arquivamento do processo, dando-se ciência ao interessado.
3)
Recusa da equivalência solicitada, indeferindo o requerimento.
Art. 7º
Em qualquer caso, exigir-se-á que o candidato tenha cumprido ou venha a cumprir os requisitos mínimos prescritos para os cursos brasileiros correspondentes.
</t>
  </si>
  <si>
    <t>Art. 4º O processo de revalidação de diploma de curso técnico e superior tecnólogo será aberto e instaurado no prazo estipulado por edital publicado semestralmente no calendário acadêmico, mediante requerimento do interessado ao Reitor, seguindo a tramitação referida no Anexo I.
§ 1º
O requerimento deverá ser protocolado ou encaminhado por carta registrada dos Correios para o câmpus onde o curso equivalente ao diploma é ofertado.
§ 2º
Na entrega do requerimento, os conteúdos programáticos e demais documentos deverão estar traduzidos para a Língua Portuguesa por tradutor juramentado.
§ 3º
A seguinte documentação deverá obrigatoriamente acompanhar o requerimento:
I
Cópia da cédula de identidade, acompanhada da original, para brasileiro ou naturalizado;
II
Se estrangeiro, cópia da identidade e do visto permanente expedido pela Superintendência da Polícia Federal, com os originais, ou passaporte com visto permanente concedido pela autoridade consular competente, com apresentação do original;
III
Cópia do comprovante de quitação com o serviço militar, para brasileiros entre 18 e 45 anos, com apresentação do original;
IV
Cópia do comprovante de quitação com o serviço eleitoral para brasileiros e naturalizados, com apresentação do original;
V
Cópia do diploma e do Histórico Escolar a serem revalidados, acompanhados dos originais, com o visto da autoridade consular brasileira no país onde foram expedidos;
VI
Cópia do currículo do curso a ser revalidado, com conteúdo programático de cada disciplina ou equivalente, carga horária e bibliografia, visado pela autoridade consular brasileira no país onde foi expedido;
VII
Cópia do Certificado de Conclusão do Ensino Médio, acompanhada do original, com o visto da autoridade consular brasileira no país onde foi expedido, para os casos em que o curso técnico não contempla as disciplinas de formação geral equivalentes ao Ensino Médio;
VIII
Aos refugiados que não possam apresentar diplomas e currículos, admitir-se-á o suprimento por meios de prova em direito permitidos, ressalvado o convencimento das autoridades administrativas do IFBA, sempre legalmente fundamentado.
Art. 6º
Caberá à Comissão de Avaliação:
I
Verificar a coerência e a correspondência de toda a documentação exigida pela presente resolução;
II
Confirmar a afinidade entre o curso realizado no exterior e o oferecido pelo IFBA;
III
Definir a coerência entre a qualificação conferida pelo título e a adequação da documentação apresentada pelo interessado;
IV
Verificar a correspondência entre os conteúdos abordados no conjunto dos componentes curriculares do curso realizado no exterior e os do curso oferecido pelo IFBA.
§ 2º
A Comissão de Avaliação, ao analisar o processo de equivalência, optará fundamentalmente por uma das seguintes conclusões:
1)
Correspondência integral, sem necessidade de exames e provas, deferindo a revalidação;
2)
Correspondência parcial, dependendo apenas de aprovação em exames e provas em Língua Portuguesa.
O deferimento, neste caso, estará condicionado ao cumprimento das exigências.
a)
A Comissão de Avaliação disponibilizará um Plano de Estudo ao requerente, fixando:
os componentes curriculares;
a carga horária;
o prazo para conclusão dos estudos complementares.
b)
O não cumprimento do prazo para conclusão dos estudos complementares acarretará o indeferimento e arquivamento do processo, dando-se ciência ao interessado.
3)
Recusa da equivalência solicitada, indeferindo o requerimento.
Art. 7º
Em qualquer caso, exigir-se-á que o candidato tenha cumprido ou venha a cumprir os requisitos mínimos prescritos para os cursos brasileiros correspondentes.</t>
  </si>
  <si>
    <t xml:space="preserve">Resolução nº 25/2016 - Política de Assistência Estudantil  </t>
  </si>
  <si>
    <t>https://portal.ifba.edu.br/proen/doc/resolucao-no-25-23-05-2016-politica-e-doc-normativo-da-politica-de-assit-estudantil.pdf</t>
  </si>
  <si>
    <t>TÍTULO I — DAS DISPOSIÇÕES GERAIS
CAPÍTULO I — DA REVALIDAÇÃO DE DIPLOMAS
CAPÍTULO II — DA ABERTURA DO PROCESSO E DA DOCUMENTAÇÃO
TÍTULO II — DO RITO PROCESSUAL
CAPÍTULO I — DA COMISSÃO DE REVALIDAÇÃO
CAPÍTULO II — DO ESTUDO DA COMPARAÇÃO OU ANALOGIA COM OS CURSOS DO IFBA
SEÇÃO I — DA ANÁLISE CURRICULAR, DAS PROVAS E DA COMPLEMENTAÇÃO CURRICULAR
SEÇÃO II — DO PRAZO PARA ANÁLISE E DOS RECURSOS
CAPÍTULO III — DA DECISÃO FAVORÁVEL
TÍTULO III — DAS DISPOSIÇÕES FINAIS
ANEXO I — RESUMO DO TRÂMITE DO PROCESSO DA REVALIDAÇÃO
ANEXO II — MODELO DA APOSTILA PARA O VERSO DO DIPLOMA REVALIDADO</t>
  </si>
  <si>
    <t>Guilherme Estrela</t>
  </si>
  <si>
    <t>I - Programa de Assistência e Apoio ao Estudante (PAAE): destina-se a 
estudantes em comprovada situação de vulnerabilidade social, tendo como 
obrigatória a participação em processo de seleção socioeconômica; 
II - Programas Universais: destina-se a todo e qualquer estudante regularmente 
matriculado no IFBA, sem critérios de seleção socioeconômica ou 
meritocráticos; 
III - Programas Complementares: destina-se a todo e qualquer estudante 
regularmente matriculado no IFBA, devendo a sua participação estar 
condicionada a questões socioeconômicas e/ou meritocráticas.</t>
  </si>
  <si>
    <t>EDITAL Nº 07/2020 Auxílios digitais e emergencial</t>
  </si>
  <si>
    <t>https://portal.ifba.edu.br/salvador/documentos/ensino/aenpe/edital-auxilios-digitais-e-emergencial-campus-de-salvador-retificado-06-novembro-2020-1.pdf/view</t>
  </si>
  <si>
    <t>Gabriel Nascimento Miranda Dos Santos</t>
  </si>
  <si>
    <t>3.1
Estudantes do IFBA/Campus de Salvador, regularmente matriculados no ano letivo de 2020 em cursos presenciais que aderiram aos cursos ofertados emergencialmente de forma remota devido à pandemia da COVID-19, de Educação Profissional Técnica de Nível Médio (Integrado, Integrado/EJA, Subsequente) e de Nível Superior.
Parágrafo único: Estudantes regularmente matriculados que aderirem à AENPE e identificarem a necessidade de ampliação de outros auxílios poderão ser incluídos, se houver condição orçamentária e mediante parecer social.
3.2
Os estudantes que já são bolsistas do Programa de Assistência e Apoio ao Estudante – PAAE (Editais 2019.1 e 2019.2) e bolsistas do auxílio financeiro estudantil emergencial (2020) deverão submeter inscrição neste edital para renovação do auxílio que recebem e análise de ampliação de outros auxílios.
Não será necessário o reenvio de documentos, visto que já passaram por processo seletivo.
Parágrafo único: Estudantes bolsistas que aderirem à AENPE poderão ser incluídos, se houver condição orçamentária e mediante parecer social.
7.1
No momento do preenchimento do formulário de inscrição, a(o) estudante deverá anexar, para comprovar a caracterização social declarada, os seguintes documentos (em formato PDF ou imagem legível):
7.1.1
Certidão comprobatória do CadÚnico com NIS, que poderá ser acessada no endereço:
Meu CadÚnico
Parágrafo único: Caso o/a estudante não disponha da Folha Resumo do CadÚnico, será aceito também, como forma de comprovação da situação de vulnerabilidade socioeconômica, o extrato atualizado do Programa Bolsa Família do/a estudante ou de seu/sua responsável, ou do Benefício de Prestação Continuada – BPC, no qual constem o nome do beneficiário e o valor do benefício.
7.1.2
Histórico do nível fundamental (para estudantes do nível médio integrado e integrado/EJA do IFBA) ou do nível médio (para estudantes que cursam nível médio subsequente e nível superior no IFBA).
7.1.3
CNIS do/a estudante, apenas para estudantes maiores de 18 anos dos cursos semestrais do IFBA/Salvador (Nível Médio EJA/Integrado, Nível Médio/Subsequente e Nível Superior).
Acesso pelo endereço:
Meu INSS
7.1.4
Dados bancários (foto da frente do cartão bancário ou comprovante com os dados bancários).
Caso o/a estudante não possua conta bancária, deverá providenciá-la imediatamente após a publicação do resultado.
7.1.5
Todos/as os/as estudantes precisam enviar declaração de veracidade das informações e de ciência das determinações previstas neste edital.
No caso de estudante menor de 18 anos, a declaração também deverá ser assinada pelo/a responsável legal (Anexo I deste Edital) ou, na impossibilidade de impressão do anexo, fazer declaração de próprio punho e anexá-la ao formulário de inscrição.
7.2
Os/As estudantes que foram selecionados/as e estão recebendo o Auxílio Financeiro Estudantil Emergencial ficam dispensados/as de enviar os documentos elencados nos itens anteriores.</t>
  </si>
  <si>
    <t>3. DAS INSCRIÇÕES
3.1 Estudantes do IFBA/Campus de Salvador, regularmente matriculados no ano letivo de 2020 em cursos presenciais que aderiram aos cursos ofertados emergencialmente de forma remota devido a pandemia da COVID-19 de Educação Profissional Técnica de Nível Médio (Integrado, Integrado/EJA, Subsequente) e de Nível Superior.
3.2 Os estudantes que já são bolsistas do Programa de Assistência e Apoio ao Estudante – PAAE edital 2019.1 e 2019.2 e bolsistas do auxílio financeiro estudantil emergencial (2020) deverão submeter inscrição neste edital para renovação do auxílio que recebem e análise de ampliação de outros auxílios.
7 DOS DOCUMENTOS EXIGIDOS
7.1 No momento de preenchimento do formulário de inscrição a (o) estudante deverá anexar, para comprovar a caracterização social declarada, os seguintes documentos (formato PDF ou imagem legíveis):
7.1.1 Certidão comprobatória do Cadúnico com NIS, que poderá ser acessado no endereço: endereço: https://meucadunico.cidadania.gov.br/meu_cadunico/. 
Parágrafo único: Caso o estudante não disponha da Folha Resumo do CadÚnico, será aceito também como forma de comprovação da situação de vulnerabilidade socioeconômica, o extrato atualizado do Programa Bolsa Família do estudante ou de seu responsável ou Benefício de Prestação Continuada – BPC, no qual constam o nome do beneficiário e o valor do benefício.
7.1.2 Histórico do nível fundamental (para os estudantes do nível médio integrado e integrado/EJA do IFBA) ou nível médio (para os estudantes que cursam nível médio subsequente e nível superior no IFBA).
7.1.3 CNIS do estudante, apenas aos estudantes maiores de 18 anos, dos cursos semestrais do IFBA/Salvador (Nível Médio EJA/Integrado; Nível Médio/Subsequente; Nível Superior). Acesso pelo endereço https://meu.inss.gov.br/central/#/login?redirectUrl=/
7.1.4 Dados bancários (foto da frente do cartão bancário ou comprovante com dados bancários). Caso o estudante não possua, deverá providenciar imediatamente após a publicação do resultado.
7.1.5 Todos os estudantes precisam enviar declaração de veracidade das informações e de ciência das determinações prevista neste edital, no caso de estudante menor de 18 anos a declaração também deverá ser assinada pelo responsável legal (Anexo I deste Edital) ou na impossibilidade de impressão deste anexo, fazer a declaração da declaração de próprio punho e anexar ao formulário de inscrição.
7.2 Os estudantes que foram selecionados e estão recebendo o Auxílio Financeiro Estudantil Emergencial ficam dispensados de enviar os documentos elencadas nos itens anteriores</t>
  </si>
  <si>
    <t>EDITAL DE APOIO A CONCESSÃO DE DIÁRIAS E PASSAGENS</t>
  </si>
  <si>
    <t>https://portal.ifba.edu.br/salvador/documentos/gabinete/editais/2025/edital-no-18-2025/SEI_4282227_Edital_18_2025.pdf/view</t>
  </si>
  <si>
    <t>Mateus Matos</t>
  </si>
  <si>
    <t>1.2. Estão habilitados/as a participar e a usufruir das prerrogativas e recursos previstos neste edital
todos/as os/as servidores/as (docentes ou técnicos/as administrativos/as) efetivos/as do IFBA - Campus
Salvador que estejam em pleno exercício na data da realização do evento.
1.3. O/A servidor/a só poderá usufruir dos recursos deste edital se, no momento da participação no evento:
1.3.1. não estiver em gozo de férias;
1.3.2. não estiver usufruindo de qualquer tipo de licença ou afastamento;
1.3.3. não tenha sua lotação alterada.
2.3 Para inscrição, os/as servidores/as interessados/as devem abrir um processo SEI, contendo:
I- Formulário SOLICITAÇÃO DE DIÁRIAS E PASSAGENS devidamente preenchido e
assinado;
II- Trabalho a ser apresentado no evento;
III- Carta de aprovação do trabalho pela organização do evento. Em caso de olimpíadas e/ou
demais competições, o/a professor/a representante institucional deverá apresentar a credencial
ou documento que ateste a seleção do/a estudante;
IV- Descrição detalhada de gastos, especificando a natureza das despesas e respeitando o limite
orçamentário previsto neste Edital;
V - Declaração de anuência da chefia imediata para participação.
2.3.1 Caso o(a) servidor(a) ainda não tenha recebido a carta de aprovação mencionada no item III do
subitem 2.3, será permitida a inscrição mesmo sem a apresentação desse documento no momento da
submissão.
2.3.1.1 Nesses casos, o(a) servidor(a) selecionado(a) só poderá receber o auxílio após apresentar a
carta de aprovação do trabalho, ainda que esta seja entregue após o encerramento do período de
inscrições.
2.4 Para trabalhos elaborados por mais de um/a autor/a, apenas um/a poderá ser apoiado por este Edital,
independente da quantidade de trabalhos elaborados em conjunto.
2.6 Cada servidor/a só poderá ser contemplado/a uma vez no referido Edital, oportunizando que outro/as
servidores/as possam participar dos eventos.</t>
  </si>
  <si>
    <t>Edital01_2025_DAP.pdf</t>
  </si>
  <si>
    <t>https://portal.ifba.edu.br/salvador/documentos/processos-seletivos/bolsistas/edital01_2025_dap.pdf/view</t>
  </si>
  <si>
    <t>Caio Oliveira Cardoso</t>
  </si>
  <si>
    <t>Histórico escolar completo do Ensino Médio (1º ao 3º ano);
Certificado de conclusão do Ensino Médio;
Documento oficial de identificação com foto;
CPF;
Certidão de nascimento ou casamento;
Foto 3x4 atual;
Cartão de vacinação com vacina antitetânica;</t>
  </si>
  <si>
    <t>Jansey Scofield da Silva Filho</t>
  </si>
  <si>
    <t>EDITAL Nº 12 / 2018 / DEPAE / IFBA/CAMPUS DE SALVADOR</t>
  </si>
  <si>
    <t>Thiago Quadros Silva do Sacramento</t>
  </si>
  <si>
    <t>- Estar devidamente matriculado e freqüentando os cursos regulares do IFBA/Campus de Salvador;
- Demonstre interesse pelas ações que o projeto se propõe; 
- Facilidade para expressar suas ideias; 
- Capacidade de iniciativa e participação; 
- Assiduidade 
- Tenha disponibilidade para atuar em reuniões, grupos de estudos, e atividades pré-estabelecidas pelo orientador.
- Cópia do RG e CPF do(s) estudante(s) selecionados;
- Número de telefone fixo, celular e e-mail atualizados;
- Comprovante de matrícula e freqüência com data atual, emitidos pelo GRA equivalente a seu
curso;
- Declaração do candidato à bolsa de não possuir vínculo empregatício, estágio ou outra
modalidade de bolsa (PIBIC, PIBIC Jr, PIBIT, etc)</t>
  </si>
  <si>
    <t>edital-no-11-2026-prpgi-ifba</t>
  </si>
  <si>
    <t>https://portal.ifba.edu.br/prpgi/editais/2026/edital-no-11-2026-prpgi-ifba/edital-e-retificacoes/edital-no-11-2026-prpgi-ifba</t>
  </si>
  <si>
    <t>Victor Kauan Barreto da Silva</t>
  </si>
  <si>
    <t>Leonardo Ferreira dos Santos</t>
  </si>
  <si>
    <t>3.2 O candidato deverá gerar um único arquivo em Portable Document Format (PDF), contendo toda a
documentação exigida neste Edital, na seguinte ordem, conforme listada abaixo:
(a) Ficha de inscrição, conforme o Anexo I, devidamente assinada.
(b) Diploma ou certificado de conclusão (frente e verso) do curso de graduação, conforme especificado no
item 2 deste Edital.
(c) Histórico escolar do curso de graduação, conforme especificado no item 2 deste Edital.
(d) Currículo Lattes completo, impresso diretamente da Plataforma Lattes.
(e) Documentos que comprovem os itens apontados no Currículo Lattes, devidamente identificados
conforme o barema do Anexo III e as orientações do item 3.2.2 deste Edital: títulos, experiências relacionadas, produção acadêmica, profissional, técnica, científica e/ou de inovação, outros. Ressalta-se que,para fins de comprovação de experiência profissional, não serão considerados os estágios.
(f) Plano de trabalho, conforme orientações e modelo, constantes no Anexo II, limitado a 05 (cinco) páginas
(não inserir capa), fonte Arial 12, espaçamento 1,5 e margens 2,5.
3.2.1 Caso o candidato esteja concluindo o curso de graduação, poderá apresentar uma declaração de
concluinte, emitida pela instituição de ensino, em substituição ao disposto no item 3.2 (b), para fins de
inscrição no certame. Caso aprovado, no ato da matrícula, o candidato deverá apresentar o diploma ou o
certificado de conclusão do curso de graduação informado, bem como o histórico escolar atualizado,
conforme especificado no item 3.2.(c).
3.2.2 O candidato deverá indicar, no canto superior direito de cada comprovante de título a ser analisado, o
número do item correspondente ao documento apresentado, conforme o Barema de análise documental do
Anexo III.
3.2.4 O nome do arquivo referido no item 3.2 deste Edital deverá ser o nome completo do candidato, sem
acentos e sem espaçamento entre caracteres.
3.3 O arquivo deverá ser submetido por meio do Formulário de Seleção do PPGEM 2026.2, conforme as
instruções do item 5 deste Edital</t>
  </si>
  <si>
    <t>Luana dos Santos Lima</t>
  </si>
  <si>
    <t>Edital_02_2026_PROEX_IFBA</t>
  </si>
  <si>
    <t>https://portal.ifba.edu.br/proex/editais/Edital_02_2026_PROEX_IFBA.pdf</t>
  </si>
  <si>
    <t>8.1.2 As propostas deverão constituir intervenções concretas 
a partir da Extensão Tecnológica com fins de
solucionar problemas e atender demandas sociais entre os segmentos mais vulneráveis economicamente e
socialmente.
8.1.3 As propostas deverão versar sobre soluções ligadas a questões como saúde e qualidade de vida,
segurança alimentar, arranjos socioprodutivos locais, emprego e renda, empreendedorismo, tecnologia social,
educação e formação profissional, cultura, moradia, cooperativismo, informação, acessibilidade,
desenvolvimento sustentável, assessoria e outros vieses que possam, em alguma medida, contemplar a
melhoria de vida nas comunidades atingidas pelas ações extensionistas.
8.1.4 As propostas submetidas devem valorizar o potencial dos(as) alunos(as) bolsistas envolvidos no projeto
de acordo com a área na qual atuarão (em observação ao perfil dos egressos no tocante à sua formação
acadêmica e profissional).
8.1.5 As propostas devem primar pelo envolvimento da comunidade em suas ações e divulgação.
8.1.6 As propostas devem estar em concordância com as diretrizes básicas da Extensão Tecnológica,
conforme documento base construído pelo CONIF - Conselho Nacional das Instituições Federais de
Educação profissional e Tecnológica (Extensão Tecnológica - Rede Federal de Educação Profissional,
Científica e Tecnológica/ Conselho Nacional das Instituições Federais de Educação Profissional, Científica e
Tecnológica. --Cuiabá (MT): CONIF/IFMT, 2013) disponível no endereço eletrônico
http://200.131.54.20/portal/extensao/arquivos-1/ForproextExtensao_tecnologica.pdf, bem como em
consonância com a Resolução CONSEPE IFBA nº 93/2023, que dispõe sobre a Política de Extensão vigente
no IFBA.
8.2.2 O proponente não pode estar usufruindo de qualquer tipo de afastamento ou licença, seja para
qualificação ou para qualquer outro motivo, previsto pela legislação vigente.
8.2.3 O proponente deve possuir currículo na Plataforma Lattes (atualizado há no máximo 01 ano).
8.2.4 A participação dos docentes deve considerar a sua carga horária específica no âmbito do IFBA e a
compatibilidade com as suas atividades de ensino, pesquisa e gestão
8.3.2 Para a submissão,  o proponente deverá preencher corretamente todas as informações pertinentes ao
Projeto no SUAP nas respectivas abas (.
8.3.3 Os valores da proposta orçamentária devem estar discriminados conforme o disposto nas abas  ‘Plano de
Aplicação’ e ‘Plano de desembolso’ no SUAP. 
8.3.5 No momento do cadastramento da proposta no sistema SUAP, o proponente deverá, obrigatoriamente,
atender ao seguinte:    
a)
b)
c)
d)
Anexar o ‘Termo de Compromisso do proponente’ preenchido e assinado;
Anexar a  ‘​Declaração de anuência da Chefia Imediata, devidamente assinada, contendo a indicação da
carga horária que o proponente destinará à atividade/ação de Extensão proposta; 
Anexar Declaração de ciência quanto à execução da ação de Extensão na unidade assinada pelo setor de
Extensão e pela Direção Geral do campus;
​
Anexar ‘Termo de Compromisso do discente, que será o bolsista membro da equipe, preenchido e
assinado;  
8.3.6 É obrigatória a participação de discente do IFBA, na equipe executora, como bolsista.
12.2 O Proponente deverá abrir uma conta corrente ou conta digital exclusiva para recebimento e
movimentação dos recursos. O recebimento do recurso será em depósito único e no valor total do projeto e
será efetuado somente após a seleção e envio dos documentos dos bolsistas.
12.6 O proponente deverá seguir as orientações de itens não financiáveis para proposta orçamentária e
execução financeira do projeto, sob pena de desclassificação ou inadimplência da prestação de contas.
12.7 O proponente, para fins de prestação de contas, deverá preservar todas as cotações de preços no
mercado, as notas fiscais e/ou recibos referentes à compra de materiais, ao pagamento de serviços de
terceiros, assim como os relatórios de frequência dos bolsistas e voluntários;
12.8 O proponente deve prezar pelo princípio da economicidade e da impessoalidade da administração
pública, em conformidade com o Art. 37 e Art. 70 da Constituição Federal de 1988, realizando três
orçamentos/tomada de preço para identificar o valor justo.
12.12 A prestação de contas do recurso recebido deverá ser incluída no SUAP. Deverão ser anexados todos os
documentos relativos ao uso do recurso tais como notas fiscais, relatórios de pagamentos de bolsas, recibos
de pagamentos de contratação de serviços, assim como, registros fotográficos e relatório analítico, sendo
observado os prazos determinados neste Edital.
12.13 Ao final da execução do Plano de Trabalho, todos os itens adquiridos deverão ser relacionados e
incorporados ao acervo do campus através do Termo de Doação (MODELO DISPONIBILIZADO VIA SEI).
12.14 Os valores destinados aos projetos que não forem utilizados na execução da proposta deverão ser
devolvidos para o IFBA, por meio Guia de Recolhimento da União (GRU), devendo o coordenador do
projeto acompanhar e informar à PROEX, identificando o processo SEI referente à efetivação da devolução.
12.15 Quando ocorrer desistência, descontinuidade, renúncia, rescisão ou extinção da proposta, os valores
destinados à execução das atividades (total ou residual, no caso de já ter sido iniciado) deverão ser devolvidos
para o IFBA, até 30 (trinta) dias a partir da oficialização do fato, mediante emissão de Guia de Recolhimentos
da União (GRU), sob a pena de sanções previstas na legislação vigente.
12.16 Quando houver desistência da proposta, sem que tenha ocorrido qualquer depósito financeiro, o
Coordenador da proposta deverá comunicar o fato por escrito à PROEX com ciente da Coordenação de
Extensão do Campus ou equivalente</t>
  </si>
  <si>
    <t>Edital nº 05 de 23 de fevereiro de 2026.- PAAE / Campus Salvador</t>
  </si>
  <si>
    <t>https://portal.ifba.edu.br/salvador/documentos/ensino/assistencia-estudantil/sei-4703511-edital-05.pdf</t>
  </si>
  <si>
    <t>4.4.2. É obrigatório preencher ou atualizar o questionário de “Caracterização Socioeconômica”;
4.4.3. Acessar a aba do link de inscrição deste Edital e clicar em “Fazer inscrição”;
a) Fazer a conferência de cadastro familiar e informações de dados bancários (exclusivamente) do(a) estudante;
b) Escolher auxílios e/ou bolsas que deseja concorrer neste Edital;
c) Conferir informações sociais, econômicas e de saúde do(a) estudante e da sua família;
d) Exclusivo para os(as) estudantes selecionados(as) nos Editais do PAAE nº 10 e nº 24/2025 (alínea d, e, f) : Anexar o Termo
de Validação das Informações e Responsabilidade (conforme modelo disponibilizado no Anexo VI) em todos os campos que
solicitarem documentos, clicando em “escolher arquivos”, de acordo as informações prestadas;
e) Caso tenha Cadúnico, será necessário enviar a Folha Resumo do cadastro único no espaço reservado para esta finalidade no
SUAP;
f) Emitir “comprovante de inscrição”;
g) Os(as) estudantes deverão procurar o Serviço Social antes de concluir as inscrições, para esclarecer eventuais dúvidas sobre todas
as etapas da inscrição, especialmente a documentação (Sala da CAE - 1º andar, Bloco A).
5.1. No momento de preenchimento do formulário de inscrição a(o) estudante deverá anexar, caso possua, para comprovar a
caracterização social declarada, os seguintes documentos obrigatórios (em formato PDF), descritos nos itens 5.1.1 ao 5.1.6:
5.1.1. Comprovante de participação em programas sociais, se houver;
5.1.2. Documentos dos membros familiares;
5.1.3. Documentos de renda do(a) estudante (se maior de 18 anos) e de todas as pessoas da família (maiores de 18 anos); 
5.1.4. Documentos que comprovem todas as despesas familiares:
5.1.5. Foto do cartão bancário (em nome do estudante);</t>
  </si>
  <si>
    <t>EDITAL Nº 09 DE 09 DE MAIO DE 2025 SELEÇÃO PARA O PROGRAMA DE ASSISTÊNCIA E APOIO AO ESTUDANTE - PAAE</t>
  </si>
  <si>
    <t>https://portal.ifba.edu.br/santo-amaro/institucional/processos-seletivos/2025/bolsista/editais/paae-09-2025/doc/edital_09_2025_selecao_paae_2025.pdf</t>
  </si>
  <si>
    <t>4.1 Após o preenchimento do formulário de inscrição e da caracterização socioeconômica,
o(a) estudante deverá anexar, em formato PDF, JPG ou PNG, os documentos
comprobatórios que atestem sua condição de vulnerabilidade socioeconômica, conforme
listado a seguir:
4.1.1 RG e CPF do(a) estudante e de todos os membros do grupo familiar com idade a partir
de 18 anos;
.1.2 Extrato/Folha Resumo do Cadastro Único para Programas Sociais – CadÚnico,
conforme site https://meucadunico.cidadania.gov.br ou aplicativo (caso possua e não tenha
enviado na seleção de 2024);
4.1.3 O(a) estudante deverá apresentar, obrigatoriamente, extrato atualizado do Programa
Bolsa Família ou Auxílio Brasil, em nome próprio ou de seu responsável legal, no qual
constem o nome do beneficiário e o valor do benefício recebido;
4.1.4 Comprovação de renda de todos os membros do grupo familiar com idade a partir de
18 (dezoito) anos, por meio da apresentação dos documentos pertinentes à realidade
socioeconômica de cada membro, podendo ser entregues, conforme o caso:
a) Contracheque;
b) Extrato de pagamento de benefícios;
c) Declaração de exercício de trabalho informal, atividade pesqueira e/ou rural;
d) Três (03) últimos extratos bancários da conta corrente;
e) Declaração de desemprego;
f) Declaração de Imposto de Renda do ano de 2024;
g) Extrato de pensão ou outros comprovantes de recebimento de renda;
4.1.5 Comprovação de endereço do local atual de residência do(a) estudante, por meio
de conta do mês corrente, sem exigência de comprovação de pagamento
(preferencialmente conta de energia elétrica). Caso não haja comprovante de endereço
em nome do(a) estudante, o(a) responsável pelo núcleo familiar poderá apresentar uma
declaração de endereço, redigida de forma legível e assinada de próprio punho.
Dados bancários (foto da frente do cartão bancário ou comprovante contendo os dados
da conta).
4.1.7 Extrato do Cadastro Nacional de Informações Sociais – CNIS, disponível no site:
https://meu.inss.gov.br.
4.2 Para a comprovação das despesas da família, deverá ser apresentada a seguinte
documentação complementar:
4.2.1 Comprovantes de todas as despesas fixas da residência em que mora e são assumidas
pela família, incluindo contas de água, energia elétrica, telefone, internet,
aluguel/financiamento, IPTU do imóvel (seja próprio ou alugado), condomínio, referentes
ao mês atual ou anterior, entre outras, conforme a realidade do grupo familiar.
4.2.2. Comprovantes de tratamentos de saúde, tais como relatórios médicos, receituários,
comprovantes de aquisição de medicamentos, entre outros, quando houver.
4.3 O estudante, independentemente da idade, que residir em imóvel distinto daquele onde
vive seu grupo familiar e que mantenha dependência financeira parcial ou integral em
relação a este, deverá apresentar a documentação exigida neste item para ambos os
domicílios.
6.1 Para participar do PAAE, é necessário que os estudantes estejam matriculados e
frequentando regularmente (com frequência igual ou superior a 75% mensal) um dos cursos
presenciais de Educação Profissional Técnica de Nível Médio (Integrado, Integrado/EJA,
Subsequente) ou de Nível Superior do campus Santo Amaro.</t>
  </si>
  <si>
    <t>Resolução CONSEPE/IFBA nº 167/2025 estabelece regras para utilização consciente de celulares e dispositivos digitais nos campi.</t>
  </si>
  <si>
    <t>https://portal.ifba.edu.br/euclides-da-cunha/resolucao-167-2025</t>
  </si>
  <si>
    <t xml:space="preserve">Yuri da Silva Mascarenhas </t>
  </si>
  <si>
    <t>Celulares e dispositivos eletrônicos são proibidos durante aulas, palestras, visitas técnicas e demais atividades pedagógicas;
O uso é permitido apenas nos intervalos entre aulas;
Ao trazer o aparelho, o estudante deve mantê-lo guardado na mochila ou bolsa;
A guarda e segurança do dispositivo é responsabilidade exclusiva do estudante;
O uso é permitido em aula somente quando autorizado pelo professor, para fins pedagógicos;
Estudantes com deficiência podem usar o dispositivo como ferramenta de acessibilidade, mediante laudo;
Uso para monitoramento de saúde também é permitido, mediante atestado médico;
O descumprimento sujeita o estudante a ações educativas progressivas: advertência oral, advertência escrita, atividade pedagógica e suspensão;
Não se aplica aos cursos subsequentes e EJA.</t>
  </si>
  <si>
    <t>Rafael Matos</t>
  </si>
  <si>
    <t>Res. CONSUP/IFBA nº 173, de 04.10.2025</t>
  </si>
  <si>
    <t>https://portal.ifba.edu.br/institucional2/consup/resolucoes-2025/res-consup-ifba-no-173-de-04-10-2025-2013-dispoe-sobre-a-alteracao-ad-referendum-do-conselho-superior-do-instituto-federal-de-educacao-ciencia-e-tecnologia-da-bahia-do-cronograma-da-resolucao-consup-ifba-no-171-de-25-de-julho-de-2025/view</t>
  </si>
  <si>
    <t>Alexandre Tuvo</t>
  </si>
  <si>
    <t>Quem são e quem pode ser representantes:
Art. 2o - A escolha dos representantes dos(as) servidores(as) docentes e
técnico(a)-administrativos(as); e dos(as) discentes para o CONSUP/IFBA será
realizada por meio de eleições diretas por segmento, atendendo sempre aos
princípios da legalidade, impessoalidade, moralidade, publicidade e eficiência.
§1o - O processo de escolha para o CONSUP/IFBA será normatizado pela
Comissão Especial designada pelo CONSUP/IFBA, e conduzido pela Comissão
Eleitora Central, na forma deste Regulamento.
§2o - Entende-se por Comissão Especial de Normas Eleitorais do
CONSUP/IFBA, o conjunto de membros que foram designados e referendados na 3a
reunião extraordinária do CONSUP/IFBA, de 05 de maio de 2025, regulamentada
pela Portaria no 1.700, de 07 de maio de 2025.
Art. 4° - A Comissão Eleitoral Central será formada por 05 (cinco) membros,
sendo 01 (um) representante dos servidores docentes, 01 (um) representante dos
servidores técnico-administrativos, 01 (um) representante dos discentes; 01 (um)
servidor da DGTI e 01 (um) servidor designado pela presidência do CONSUP/IFBA.
Parágrafo único: A Reitora deverá designar por meio de portaria, no prazo
estabelecido no Anexo A – Calendário Eleitoral –, os representantes por segmento
para comporem a Comissão Eleitoral Central, indicando o presidente.
Art. 5o - O processo de escolha dos/das Representantes, Docentes, Técnicos
Administrativos e Discentes será realizado através de votação pelo SUAP e
conduzida pela Comissão Eleitoral Central.
Art. 6° - Poderão candidatar-se pela unidade de sua lotação que esteja em
vigência, até o fim do período de inscrição (Anexo A - Calendário Eleitoral):
- Todos(as) os(as) servidores(as) docentes pertencentes ao Quadro de
Pessoal Ativo Permanente;
- Todos(as) os(as) servidores(as) técnico-administrativos pertencentes ao
Quadro de Pessoal Ativo Permanente;
Campanhas eleitorais:
Art. 12 - Os candidatos deverão promover suas campanhas
preferencialmente em meios digitais, utilizando para isso: conferências web (lives),
sites, aplicativos de mensagens instantâneas, redes sociais ou similares, desde que
não prejudiquem as atividades do Campus e da Reitoria, não danifiquem o
patrimônio público nem promovam ações que conduzam à desarticulação do
processo eleitoral.
§1° - É proibida a propaganda nas redes sociais institucionais, site
institucional e listas oficiais de e-mails institucionais, com a finalidade de promoção
pessoal dos candidatos, gestores ou servidores.
§2o - É permitida a utilização dos perfis pessoais em redes sociais para
promover campanha.
§3° - Poderão ser utilizados também os e-mails pessoais institucionais e/ou
não institucionais dos(as) servidores(as) para promover a referida campanha.
Art. 13 - As atividades de campanha desenvolvidas no âmbito da estrutura
física do Campus e da Reitoria deverão obedecer às normas deste regulamento.
Art. 14 - Os candidatos têm o dever de efetuar a limpeza dos ambientes
físicos por eles utilizados ou por seus prepostos no caso de fixação e publicação de
propaganda nos campi e Reitoria.
Parágrafo Único - A Comissão Eleitoral Central estipulará, mediante
solicitação do candidato, os ambientes físicos a serem utilizados, após prévia
manifestação da Administração de cada Campus e da Reitoria.
Art. 17 - Os eleitores poderão fazer propaganda, desde que utilizem de
recursos materiais e digitais pessoais, até as 23:59h do dia de encerramento da
campanha, conforme previsto no Anexo A – Calendário Eleitoral.
Art. 18 - Os candidatos, para expor seus programas e propostas, poderão
visitar as unidades organizacionais, salas de aula e administrativas, laboratórios e
outros ambientes do Campus e da Reitoria, caso seja possível.
§1o - As visitas deverão ser previamente agendadas com as chefias
responsáveis pelos respectivos ambientes organizacionais, com anuência da
Comissão Eleitoral Central.
§2o - O tempo de visitação deverá ser de, no máximo 20 minutos, em cada
ambiente.
Art. 19 - Toda propaganda eleitoral será realizada sob a responsabilidade dos
candidatos e/ou seus partidários e por eles financiada.
Art. 20 - A propaganda, qualquer que seja sua forma ou modalidade,
mencionará sempre o nome do candidato e só poderá ser feita em língua nacional.
Votação:
Art. 26 - O voto será direto, facultativo e secreto, não podendo ser efetuado
por correspondência ou por procuração.
Art. 27 - O processo de votação acontecerá por meio do SUAP.
Art. 28 - A Comissão Eleitoral Central disponibilizará no site www.ifba.edu.br
um simulador com a votação, a fim de garantir que o voto via plataforma é seguro.
Art. 29 - A votação ocorrerá por categoria, por campus ou Reitoria, da
seguinte forma:
- Eleição para os representantes dos docentes;
- Eleição para os representantes dos técnico-administrativos;
- Eleição para os representantes dos discentes.
Art. 35 - Serão declarados eleitos, por maioria simples, os 5 (cinco)
candidatos com mais votos por segmento.
§1° - Caso entre os 5 (cinco) mais votados, figurarem 2 (dois) de um mesmo
campus, será eleito apenas o mais votado.
Cronograma: 
O anexo estabelece os prazos de 2025 para inscrição (08 a 13/08), campanha (21/08 a 16/09), votação (17 e 18/09) e a homologação/posse alterada ad referendum para a 7ª reunião extraordinária (30/10/2025)</t>
  </si>
  <si>
    <t>"Quem são e quem pode ser representantes:
Art. 2o - A escolha dos representantes dos(as) servidores(as) docentes e
técnico(a)-administrativos(as); e dos(as) discentes para o CONSUP/IFBA será
realizada por meio de eleições diretas por segmento, atendendo sempre aos
princípios da legalidade, impessoalidade, moralidade, publicidade e eficiência.
§1o - O processo de escolha para o CONSUP/IFBA será normatizado pela
Comissão Especial designada pelo CONSUP/IFBA, e conduzido pela Comissão
Eleitora Central, na forma deste Regulamento.
§2o - Entende-se por Comissão Especial de Normas Eleitorais do
CONSUP/IFBA, o conjunto de membros que foram designados e referendados na 3a
reunião extraordinária do CONSUP/IFBA, de 05 de maio de 2025, regulamentada
pela Portaria no 1.700, de 07 de maio de 2025.
Art. 4° - A Comissão Eleitoral Central será formada por 05 (cinco) membros,
sendo 01 (um) representante dos servidores docentes, 01 (um) representante dos
servidores técnico-administrativos, 01 (um) representante dos discentes; 01 (um)
servidor da DGTI e 01 (um) servidor designado pela presidência do CONSUP/IFBA.
Parágrafo único: A Reitora deverá designar por meio de portaria, no prazo
estabelecido no Anexo A – Calendário Eleitoral –, os representantes por segmento
para comporem a Comissão Eleitoral Central, indicando o presidente.
Art. 5o - O processo de escolha dos/das Representantes, Docentes, Técnicos
Administrativos e Discentes será realizado através de votação pelo SUAP e
conduzida pela Comissão Eleitoral Central.
Art. 6° - Poderão candidatar-se pela unidade de sua lotação que esteja em
vigência, até o fim do período de inscrição (Anexo A - Calendário Eleitoral):
- Todos(as) os(as) servidores(as) docentes pertencentes ao Quadro de
Pessoal Ativo Permanente;
- Todos(as) os(as) servidores(as) técnico-administrativos pertencentes ao
Quadro de Pessoal Ativo Permanente;
Campanhas eleitorais:
Art. 12 - Os candidatos deverão promover suas campanhas
preferencialmente em meios digitais, utilizando para isso: conferências web (lives),
sites, aplicativos de mensagens instantâneas, redes sociais ou similares, desde que
não prejudiquem as atividades do Campus e da Reitoria, não danifiquem o
patrimônio público nem promovam ações que conduzam à desarticulação do
processo eleitoral.
§1° - É proibida a propaganda nas redes sociais institucionais, site
institucional e listas oficiais de e-mails institucionais, com a finalidade de promoção
pessoal dos candidatos, gestores ou servidores.
§2o - É permitida a utilização dos perfis pessoais em redes sociais para
promover campanha.
§3° - Poderão ser utilizados também os e-mails pessoais institucionais e/ou
não institucionais dos(as) servidores(as) para promover a referida campanha.
Art. 13 - As atividades de campanha desenvolvidas no âmbito da estrutura
física do Campus e da Reitoria deverão obedecer às normas deste regulamento.
Art. 14 - Os candidatos têm o dever de efetuar a limpeza dos ambientes
físicos por eles utilizados ou por seus prepostos no caso de fixação e publicação de
propaganda nos campi e Reitoria.
Parágrafo Único - A Comissão Eleitoral Central estipulará, mediante
solicitação do candidato, os ambientes físicos a serem utilizados, após prévia
manifestação da Administração de cada Campus e da Reitoria.
Art. 17 - Os eleitores poderão fazer propaganda, desde que utilizem de
recursos materiais e digitais pessoais, até as 23:59h do dia de encerramento da
campanha, conforme previsto no Anexo A – Calendário Eleitoral.
Art. 18 - Os candidatos, para expor seus programas e propostas, poderão
visitar as unidades organizacionais, salas de aula e administrativas, laboratórios e
outros ambientes do Campus e da Reitoria, caso seja possível.
§1o - As visitas deverão ser previamente agendadas com as chefias
responsáveis pelos respectivos ambientes organizacionais, com anuência da
Comissão Eleitoral Central.
§2o - O tempo de visitação deverá ser de, no máximo 20 minutos, em cada
ambiente.
Art. 19 - Toda propaganda eleitoral será realizada sob a responsabilidade dos
candidatos e/ou seus partidários e por eles financiada.
Art. 20 - A propaganda, qualquer que seja sua forma ou modalidade,
mencionará sempre o nome do candidato e só poderá ser feita em língua nacional.
Votação:
Art. 26 - O voto será direto, facultativo e secreto, não podendo ser efetuado
por correspondência ou por procuração.
Art. 27 - O processo de votação acontecerá por meio do SUAP.
Art. 28 - A Comissão Eleitoral Central disponibilizará no site www.ifba.edu.br
um simulador com a votação, a fim de garantir que o voto via plataforma é seguro.
Art. 29 - A votação ocorrerá por categoria, por campus ou Reitoria, da
seguinte forma:
- Eleição para os representantes dos docentes;
- Eleição para os representantes dos técnico-administrativos;
- Eleição para os representantes dos discentes.
Art. 35 - Serão declarados eleitos, por maioria simples, os 5 (cinco)
candidatos com mais votos por segmento.
§1° - Caso entre os 5 (cinco) mais votados, figurarem 2 (dois) de um mesmo
campus, será eleito apenas o mais votado.
Cronograma: 
O anexo estabelece os prazos de 2025 para inscrição (08 a 13/08), campanha (21/08 a 16/09), votação (17 e 18/09) e a homologação/posse alterada ad referendum para a 7ª reunião extraordinária (30/10/2025)"</t>
  </si>
  <si>
    <t>RESOLUÇÃO CGRC-IFBA Nº 003, DE 19 DE DEZEMBRO DE 2023</t>
  </si>
  <si>
    <t>https://portal.ifba.edu.br/reitoria/governanca-documentos/resolucao-cgrc-ifba-n-003-2023.pdf</t>
  </si>
  <si>
    <t xml:space="preserve">I - elaborar a planilha com os dados de todos os aprovados no Processo Seletivo e anexá-la aos autos
do processo, na forma e modelo previstos nesta norma;
II - anexar a planilha editável no formato “.xlsx” ou “.xls” ao processo SEI;
III - cadastrar, no Módulo de Convocação de Professor Substituto do SUAP, o respectivo Processo
Seletivo, adicionando o edital, vinculando os campi responsáveis pelo certame e inserindo os dados
exigidos pelo módulo;
IV - realizar a migração dos dados da planilha no formato Excel para o Módulo de Convocação de
Professor Substituto do SUAP; e
V - enviar o processo SEI à Direção Geral do campus, à COTEMP e ao setor de pessoal do campus,
dando ciência do término do Processo Seletivo.
</t>
  </si>
  <si>
    <t>Yuri da Silva MAscarenhas</t>
  </si>
  <si>
    <t>I - elaborar a planilha com os dados de todos os aprovados no Processo Seletivo e anexá-la aos autos
do processo, na forma e modelo previstos nesta norma;
II - anexar a planilha editável no formato “.xlsx” ou “.xls” ao processo SEI;
III - cadastrar, no Módulo de Convocação de Professor Substituto do SUAP, o respectivo Processo
Seletivo, adicionando o edital, vinculando os campi responsáveis pelo certame e inserindo os dados
exigidos pelo módulo;
IV - realizar a migração dos dados da planilha no formato Excel para o Módulo de Convocação de
Professor Substituto do SUAP; e
V - enviar o processo SEI à Direção Geral do campus, à COTEMP e ao setor de pessoal do campus,
dando ciência do término do Processo Seletivo.</t>
  </si>
  <si>
    <t>RESOLUÇÃO N° 09/2024</t>
  </si>
  <si>
    <t>https://ufba.br/sites/portal.ufba.br/files/resolucoes/resolucao_no_09.2024_-_consuni_0.pdf</t>
  </si>
  <si>
    <t xml:space="preserve">I - solicitação apropriada (formulário disponível no site da PRODEP);
II - projeto de estudos, quando couber, contendo título, objeto, objetivos (geral e específicos),
justificativa, referencial teórico, metodologia e cronograma compatível com o período de
afastamento solicitado (formulário disponível no site da PRODEP);
III - documentação comprobatória oficial da vinculação do servidor ao Programa de PósGraduação stricto sensu ou às atividades do Pós-Doutoramento, indicando o período da atividade
a ser realizada durante o afastamento;
IV - documentação comprobatória de matrícula/inscrição em ação de desenvolvimento, contendo
o período da atividade, conteúdo programático e a carga horária total, nos casos de Licença para
Capacitação;
V - documentação comprobatória de concessão de bolsa de estudos ou de auxílios por agência de
fomento, quando for o caso;
VI - Termo de Compromisso e Responsabilidade (formulário disponível no site da PRODEP);
VII -manifestação/justificativa da Unidade Universitária/Órgão de exercício do servidor acerca
do seu afastamento/licença, com a anuência da respectiva Chefia Imediata e do Dirigente da
referida Unidade Universitária/Órgão;
VIII - cópia dos documentos relacionados à realização do processo seletivo referido no Art.
5°desta Resolução, em que esteja indicada a aprovação do interessado.
Regra Geral: O afastamento exige aprovação em seleção interna e limite máximo de 5% dos servidores da unidade afastados ao mesmo tempo.  
Tempo Mínimo de Cargo Exigido:
Mestrado: 3 anos.  
Doutorado e Pós-Doutorado: 4 anos.  
Tempo Máximo Permitido Fora:
Mestrado: Até 24 meses.  
Doutorado: Até 48 meses.  
Pós-Doutorado: Até 12 meses.  
Licença Capacitação: A cada 5 anos de trabalho, pode-se pedir até 3 meses para cursos com carga horária de pelo menos 30h semanais.  
Deveres Principais: Após o retorno, é obrigatório trabalhar na UFBA pelo mesmo tempo em que esteve afastado e entregar o diploma/relatórios. Se desistir, reprovar ou pedir demissão/aposentadoria antes de cumprir esse tempo, o servidor terá que devolver aos cofres públicos o dinheiro recebido no período.
</t>
  </si>
  <si>
    <r>
      <rPr>
        <rFont val="Arial"/>
        <b val="0"/>
        <color theme="1"/>
        <sz val="10.0"/>
      </rPr>
      <t>RESOLUÇÃO N° 11.2017</t>
    </r>
    <r>
      <rPr>
        <rFont val="Arial"/>
        <b/>
        <color theme="1"/>
        <sz val="10.0"/>
      </rPr>
      <t xml:space="preserve"> </t>
    </r>
  </si>
  <si>
    <t>https://portal.ifba.edu.br/institucional2/consup/resolucoes-2017/resolucao-11-2017-aprova-regul-sib-ifba.pdf</t>
  </si>
  <si>
    <t>Filipe Lordêlo Fiúza</t>
  </si>
  <si>
    <t>Art. 20. §2° Ao utilizar a biblioteca, nos espaços destinados ao acervo, o usuário deverá deixar seus pertences no guarda­volumes, podendo adentrar no recinto apenas com materiais para estudo.
Art. 25. O cadastro de usuários internos é realizado mediante o vínculo institucional, caracterizado por relações de trabalho ou matricula nos cursos regulares.
§1° O usuário terá direito a apenas um cadastro no campus onde possuir o vínculo com a instituição.
§2° O usuário que perder o vínculo institucional terá seu cadastro cancelado ou suspenso.
Art. 26. Para os casos a seguir, será necessária a emissão do documento "Nada Consta" pela biblioteca:
I-trancamento de matrícula, abandono ou desligamento do curso;
transferência para outra instituição de ensino;
demissão ou exoneração;
gozo de licença não­remunerada;
encerramento do contrato de professores substitutos e temporários e servidores temporários.
§1° A declaração de "Nada Consta", referente aos incisos I a III, é um documento emitido pela biblioteca, conforme solicitação da Coordenação de Registros Acadêmicos, informando que o usuário não possui pendências,
§2° No caso dos incisos de IV a VI, o "Nada Consta" devera ser solicitado pela Coordenação de Recursos Humanos do Campus, informando que o usuário não possui pendências.
Art. 28. Parágrafo único. O guarda­volumes não poderá ser utilizado para outros fins que não seja a guarda de materiais para a entrada dos usuários na biblioteca, e apenas durante sua permanência no recinto.
Art. 30. Para atender sua finalidade, as bibliotecas do IFBA mantêm os seguintes serviços:
 I ¬ empréstimo domiciliar; 
II ¬ empréstimo especial;
 III ¬ empréstimo entre bibliotecas;
 IV ¬ renovação de empréstimos; 
V ¬ reserva de materiais; 
VI ¬ devolução; 
VII ¬ serviço de consulta local e online ao acervo; 
VIII ¬ acesso à internet;
 IX ¬ levantamento bibliográfico;
 X ¬ comutação bibliográfica;
 XI ¬ treinamento ao usuário; 
XII ¬ divulgação e marketing; 
XIII ¬ atividades culturais;
 XIV ¬ acesso ao Portal de Periódicos da Capes; 
XV ¬ visitas orientadas. 
Art. 31. O empréstimo domiciliar consiste na retirada de materiais bibliográficos por prazo predeterminado pelo SIB¬IFBA. 2017¬5¬31 :: SEI / IFBA ¬ 0309021 ¬ Resolução :: 
§1° Estão excluídos da possibilidade de empréstimo domiciliar os materiais disponibilizados para consulta local, periódicos, obras de referências, monografias, teses e dissertações impressas. 
§2° Caso os multimeios acompanhem uma obra, o prazo de empréstimo segue as normas gerais de empréstimo. §3° O empréstimo domiciliar destina¬se aos usuários cadastrados na biblioteca conforme os termos constantes dos incisos I a V do artigo 24.
Art. 33. Cada usuário poderá retirar materiais bibliográficos de seu interesse respeitando as regras para prazos de empréstimos, quantidade de materiais e renovações da biblioteca de seu Campus.
Art. 34. O usuário pode efetivar o empréstimo de apenas um exemplar da mesma obra.
Art. 35. O empréstimo ficará sob a inteira responsabilidade do usuário, respondendo pelos estragos ou perdas que porventura ocorram.
Art. 36. Não poderá utilizar o serviço de empréstimo o usuário que estiver em atraso ou pendência com algum material da Biblioteca.
Art. 37. Fica automaticamente suspensa qualquer modalidade de empréstimo ao estudante que se enquadrar em algumas das situações previstas nos incisos I a VI do artigo 26.
Art. 38. Não poderá ser emprestado material da biblioteca com data de devolução vencida ou sem empréstimos formalizados.
Art. 40. Parágrafo único. Serão permitidas apenas cinco renovações via web, dentro do prazo estipulado de empréstimo do mesmo material, e infinitas renovações no atendimento da biblioteca desde que não existam quaisquer dos impedimentos listados.
Art. 41. §3° O usuário não poderá reservar exemplares que já estejam em seu poder.</t>
  </si>
  <si>
    <t>Marinaldo Nunes Santos</t>
  </si>
  <si>
    <t>RESOLUÇÃO CONSEPE/IFBA Nº 191/2025</t>
  </si>
  <si>
    <t>https://portal.ifba.edu.br/institucional2/consepe/resolucoes-2025/resolucao-consepe-ifba-no-191-2025-aprova-o-regulamento-do-aproveitamento-das-atividades-de-programa-institucional-de-bolsa-de-iniciacao-a-docencia-pibid-nos-cursos-de-licenciatura-do-ifba</t>
  </si>
  <si>
    <t xml:space="preserve">Art. 3º As atividades desenvolvidas pelos Bolsistas de Iniciação à Docência no âmbito do PIBID poderão ser aproveitadas para fins de
cumprimento de:
I – Estágios Supervisionados de Observação;
II – Atividades de Extensão (ACEX); e
III – Atividades Acadêmico-Científico-Culturais (AACC).
§1º. Para fins desta Resolução, considera-se Estágios Supervisionados de Observação os componentes curriculares de Estágio
Supervisionado cuja ementa não prevê atividade de regência.
§2º. O aproveitamento previsto nos incisos I e II será integralmente das disciplinas correspondente e será exigido 4 (quatro) horas
de atividades do PIBID para cada 1 (uma) hora a ser aproveitada.
§3º. Para o aproveitamento previsto nos incisos I e II, será exigida compatibilidade entre as atividades desenvolvidas no PIBID e
os objetivos pedagógicos dos componentes curriculares a serem aproveitados.
§4º. O aproveitamento previsto no inciso III será conforme estabelecido no Projeto Pedagógico do Curso.
§5º. É vedada a utilização da mesma carga horária para o aproveitamento em mais de uma atividade.
§6º. Para o aproveitamento previsto no inciso II, será exigida compatibilidade entre as atividades desenvolvidas no PIBID e os
objetivos dispostos na normativa da Curricularização da Extensão e na Política de Extensão.
Art. 4º Para solicitar o aproveitamento de atividades realizadas no PIBID, o discente deverá:
I - Estar regularmente matriculado no curso de licenciatura do IFBA na área do subprojeto do PIBID;
II - Protocolar no Setor de Registros Acadêmicos requerimento à Coordenação do Curso, acompanhado dos seguintes documentos
comprobatórios:
a) Requerimento Acadêmico contendo nome completo, número de matrícula e especificação das atividades para as quais solicita
aproveitamento;
b) Relatório das atividades desenvolvidas com a respectiva carga horária, assinado pelo discente, supervisor e coordenador de área;
c) Declaração emitida pela Coordenação de Área do PIBID atestando o período de participação, carga horária desenvolvida e
parecer sobre o aproveitamento pleiteado.
</t>
  </si>
  <si>
    <t>Resolucao-N-1110-2015-afastamento-pos-graduacao</t>
  </si>
  <si>
    <t>https://serint.uneb.br/wp-content/uploads/2021/12/Resolucao-N-1110-2015-afastamento-pos-graduacao.pdf</t>
  </si>
  <si>
    <t>Rafael Matos Brito Pires</t>
  </si>
  <si>
    <t>a) comprovante de aprovação no programa de pós-graduação;
b) formulário de afastamento, fornecido pela Pró-reitoria de Gestão e Desenvolvimento de Pessoas (PGDP) devidamente preenchido;
c) termo de compromisso de retorno ao Departamento de lotação; e,
d) Declaração do Departamento de atendimento ao exposto no Art. 3o desta Resolução.</t>
  </si>
  <si>
    <t xml:space="preserve">        
a) comprovante de aprovação no programa de pós-graduação;
b) formulário de afastamento, fornecido pela Pró-reitoria de Gestão e
Desenvolvimento de Pessoas (PGDP) devidamente preenchido;
c) termo de compromisso de retorno ao Departamento de lotação; e,
d) Declaração do Departamento de atendimento ao exposto no Art. 3º
desta Resolução.</t>
  </si>
  <si>
    <t>5867 Aprova a Resolução de Afastamento de servidores da UFPA word</t>
  </si>
  <si>
    <t>https://sege.ufpa.br/boletim_interno/downloads/resolucoes/consepe/2025/5867%20Aprova%20a%20Resolu%C3%A7%C3%A3o%20de%20Afastamento%20de%20servidores%20da%20UFPA%20word.pdf</t>
  </si>
  <si>
    <t>I – requerimento padrão fornecido pela PROGEP, conforme o tipo de afastamento ou licença;
II – termo de compromisso, assinado pelo requerente, declarando ciência das disposições constantes nas normas internas e externas, incluindo a obrigação de prestação de contas e a necessidade de produzir – em caso de afastamento para pós-graduação – projeto de pesquisa alinhado à área de atribuição do cargo efetivo, ou do cargo em comissão, ou da função de confiança, ou à área de competências da unidade de lotação ou exercício do requerente;
III – documento emitido pela instituição promotora da ação de desenvolvimento, contendo título, local e carga-horária do evento, bem como a comprovação de aceite, inscrição ou matrícula do requerente no(s) curso(s) que ensejará(ão) a licença ou afastamento;
IV – cópia do trecho do Plano de Desenvolvimento de Pessoas (PDP) vigente na UFPA, contendo a previsão da necessidade de desenvolvimento que ensejará o afastamento ou licença;
V – currículo atualizado do requerente, extraído do aplicativo Sou.Gov ou da Plataforma Lattes;
VI – manifestação da chefia imediata, contendo:
a) sua concordância quanto à solicitação, justificando o interesse da Administração Pública naquela ação de desenvolvimento e se ela está alinhada com o órgão de exercício/lotação, carreira, cargo efetivo ou cargo/função comissionado(a) do requerente; e
b) manifestação informando que o horário ou o local da ação de desenvolvimento inviabiliza o cumprimento das atividades previstas ou a jornada semanal de trabalho do servidor.
VII – anuência da autoridade máxima da unidade de lotação do requerente, nos seguintes termos:
a) quando o requerente for integrante de unidade acadêmica ou acadêmica especial: manifestação do colegiado máximo aprovando o afastamento;
b) quando o requerente for integrante de unidade administrativa ou órgão suplementar: aprovação pelo dirigente máximo da unidade.</t>
  </si>
  <si>
    <t>Art. 4º Os processos para afastamento ou licença retratados nos incisos I a IV do
artigo 2° deverão ser instruídos com os seguintes documentos:
I – requerimento padrão fornecido pela PROGEP, conforme o tipo de afastamento ou
licença;
II – termo de compromisso, assinado pelo requerente, declarando ciência das
disposições constantes nas normas internas e externas, incluindo a obrigação de prestação de
contas e a necessidade de produzir – em caso de afastamento para pós-graduação – projeto de
pesquisa alinhado à área de atribuição do cargo efetivo, ou do cargo em comissão, ou da
função de confiança, ou à área de competências da unidade de lotação ou exercício do
requerente;
III – documento emitido pela instituição promotora da ação de desenvolvimento,
contendo título, local e carga-horária do evento, bem como a comprovação de aceite,
inscrição ou matrícula do requerente no(s) curso(s) que ensejará(ão) a licença ou afastamento;
IV – cópia do trecho do Plano de Desenvolvimento de Pessoas (PDP) vigente na
UFPA, contendo a previsão da necessidade de desenvolvimento que ensejará o afastamento
ou licença;
V – currículo atualizado do requerente, extraído do aplicativo Sou.Gov ou da
Plataforma Lattes;
VI – manifestação da chefia imediata, contendo:
Resolução n. 5.867- CONSEPE, de 21.02.2025
4
a) sua concordância quanto à solicitação, justificando o interesse da Administração
Pública naquela ação de desenvolvimento e se ela está alinhada com o órgão de
exercício/lotação, carreira, cargo efetivo ou cargo/função comissionado(a) do requerente; e
b) manifestação informando que o horário ou o local da ação de desenvolvimento
inviabiliza o cumprimento das atividades previstas ou a jornada semanal de trabalho do
servidor.
VII – anuência da autoridade máxima da unidade de lotação do requerente, nos
seguintes termos:
a) quando o requerente for integrante de unidade acadêmica ou acadêmica especial:
manifestação do colegiado máximo aprovando o afastamento;
b) quando o requerente for integrante de unidade administrativa ou órgão suplementar:
aprovação pelo dirigente máximo da unidade.</t>
  </si>
  <si>
    <t>Resolução CONSUP/IFBA nº 144, de 08 de outubro de 2024</t>
  </si>
  <si>
    <t>https://portal.ifba.edu.br/institucional2/consup/resolucoes-2024/res-consup-ifba-no-144-de-08-10-2024-revoga-a-resolucao-consup-ifba-no-99-2023-e-aprova-criterios-e-procedimentos-para-progressao-de-servidores-as-docentes-que-se-encontram-em-gozo-de-afastamentos-para-pos-graduacao-stri</t>
  </si>
  <si>
    <t>Pedro Vitor Aquino Ferreira</t>
  </si>
  <si>
    <t xml:space="preserve">Para afastamento de pós-graduação:
1. Relatórios semestrais
2. Comprovante de recebimento pelo setor de qualificação da PRPGI
Para licença médica, puérperio ou licença maternidade:
1. Relatório médico conforme protocolo de Licença para Tratamento de Saúde (LTS)
Para servidor emrpestado/cedido ou requisitado para outro orgão:
1. Declaração ou atesto de exercício emitido pelo órgão onde está exercendo atividades
</t>
  </si>
  <si>
    <t>Raphael de Jesus Gramosa</t>
  </si>
  <si>
    <t>Para afastamento de pós-graduação:
1. Relatórios semestrais
2. Comprovante de recebimento pelo setor de qualificação da PRPGI
Para licença médica, puérperio ou licença maternidade:
1. Relatório médico conforme protocolo de Licença para Tratamento de Saúde (LTS)
Para servidor emrpestado/cedido ou requisitado para outro orgão:
1. Declaração ou atesto de exercício emitido pelo órgão onde está exercendo atividades</t>
  </si>
  <si>
    <t>Resolução CONSUP/IFBA nº 04, de 19 de março de 2021</t>
  </si>
  <si>
    <t>https://portal.ifba.edu.br/dgp/outros/res-no-04-de-19-03-2021-altera-res-13-2020-que-institui-o-pdp-no-ifba.pdf</t>
  </si>
  <si>
    <t>Documentação ou informações obrigatórias de qualquer pedido para afastamento/capacitação:
1. Requerimento em formulário próprio da DGP
2. Informação do local da ação de desenvolvimento
3. Informação da carga horária prevista
4. Informação do período do afastamento
5. Informação da instituição promotora
6. Informação dos custos previstos (inscrição, diárias, passagens etc.)
7. Justificativa do interesse institucional da ação
8. Cópia do trecho do PDP em que a ação esteja prevista
9. Manifestação/concordância da chefia imediata
10. Manifestação da unidade de gestão de pessoas
11. Pedido de exoneração ou dispensa de função/cargo, quando aplicável
12. Publicação do ato de concessão do afastamento, quando aplicável
Para elaboração de monografia, TCC, dissertação ou tese:
1. Comprovante de matrícula na disciplina
2. Declaração da instituição confirmando a realização da atividade
Para documentos emitidos em idioma estrangeiro:
1. Tradução para português por tradutor juramentado ou servidor com proficiência comprovada
Para licença capacitação com atividade prática em outro órgão:
1. Acordo de Cooperação Técnica entre os órgãos envolvidos
2. Plano de Trabalho contendo:
   - objetivos da ação
   - resultados esperados
   - período de duração
   - carga horária semanal
   - identificação do responsável pelo acompanhamento
Para licença capacitação com atividade voluntária:
1. Declaração da instituição onde será realizada a atividade voluntária contendo:
   - natureza da instituição
   - descrição das atividades
   - programação
   - carga horária semanal e total
   - período e local da atividade
   - identificação do responsável pelo acompanhamento
Para comprovação após retorno do afastamento:
1. Declaração, certificado, diploma ou ata de defesa
2. Relatório das atividades desenvolvidas
3. Comprovante de depósito da monografia, dissertação ou tese na biblioteca da unidade
Para conclusão de pós-graduação stricto sensu:
1. Diploma definitivo apresentado em até 180 dias após a defesa
Para acompanhamento semestral de afastamento de pós-graduação:
1. Relatório semestral contendo:
   - identificação do servidor
   - identificação do orientador
   - plano de trabalho planejado
   - plano executado
   - plano do próximo período
   - atividades e eventos acadêmicos realizados
   - avaliação do orientador
2. Histórico acadêmico anexado
Para solicitação de horário especial para servidor estudante:
1. Cronograma de reposição das horas aprovado pela chefia e DGP
Para manutenção do horário especial:
1. Comprovante de desempenho acadêmico
2. Comprovante de frequência emitido pela instituição de ensino</t>
  </si>
  <si>
    <t>Documentação ou informações obrigatórias de qualquer pedido para afastamento/capacitação:
1. Requerimento em formulário próprio da DGP
2. Informação do local da ação de desenvolvimento
3. Informação da carga horária prevista
4. Informação do período do afastamento
5. Informação da instituição promotora
6. Informação dos custos previstos (inscrição, diárias, passagens etc.)
7. Justificativa do interesse institucional da ação
8. Cópia do trecho do PDP em que a ação esteja prevista
9. Manifestação/concordância da chefia imediata
10. Manifestação da unidade de gestão de pessoas
11. Pedido de exoneração ou dispensa de função/cargo, quando aplicável
12. Publicação do ato de concessão do afastamento, quando aplicável
Para elaboração de monografia, TCC, dissertação ou tese:
1. Comprovante de matrícula na disciplina
2. Declaração da instituição confirmando a realização da atividade
Para documentos emitidos em idioma estrangeiro:
1. Tradução para português por tradutor juramentado ou servidor com proficiência comprovada
Para licença capacitação com atividade prática em outro órgão:
1. Acordo de Cooperação Técnica entre os órgãos envolvidos
2. Plano de Trabalho contendo:
   - objetivos da ação
   - resultados esperados
   - período de duração
   - carga horária semanal
   - identificação do responsável pelo acompanhamento
Para licença capacitação com atividade voluntária:
1. Declaração da instituição onde será realizada a atividade voluntária contendo:
   - natureza da instituição
   - descrição das atividades
   - programação
   - carga horária semanal e total
   - período e local da atividade
   - identificação do responsável pelo acompanhamento
Para comprovação após retorno do afastamento:
1. Declaração, certificado, diploma ou ata de defesa
2. Relatório das atividades desenvolvidas
3. Comprovante de depósito da monografia, dissertação ou tese na biblioteca da unidade
Para conclusão de pós-graduação stricto sensu:
1. Diploma definitivo apresentado em até 180 dias após a defesa
Para acompanhamento semestral de afastamento de pós-graduação:
1. Relatório semestral contendo:
   - identificação do servidor
   - identificação do orientador
   - plano de trabalho planejado
   - plano executado
   - plano do próximo período
   - atividades e eventos acadêmicos realizados
   - avaliação do orientador
2. Histórico acadêmico anexado
Para solicitação de horário especial para servidor estudante:
1. Cronograma de reposição das horas aprovado pela chefia e DGP
Para manutenção do horário especial:
1. Comprovante de desempenho acadêmico
2. Comprovante de frequência emitido pela instituição de ensino</t>
  </si>
  <si>
    <t>Edital_01_2021</t>
  </si>
  <si>
    <t>https://portal.ifba.edu.br/salvador/documentos/processos-seletivos/alunos/graduacao/sisu-2026/ato-convocatorio-lista-espera-do-campus-salvador-2.pdf/view</t>
  </si>
  <si>
    <t>1. DOCUMENTOS COMUNS A TODAS/OS CANDIDATAS/OS CONVOCADAS/OS:
01 foto 3x4 recente;
Documento de Identificação original, com foto, com validade em todo o território nacional. Considera-se para fins de comprovação como documento de identificação: Registro Geral de Identificação Civil (Carteira de identidade, RG) emitido pela Secretaria de Segurança Pública do Estado, Carteira de Identidade Nacional (CIN), Carteira Nacional de Habilitação (CNH), Carteira de Trabalho e Previdência Social, Carteira de Identidade Profissional emitida pelo Conselho de Classe Profissional;
Certidão de Nascimento ou Certidão de Casamento;
01 (uma) foto 3x4 atual;
Título de Eleitor e Certidão de Quitação Eleitoral atual, para brasileiras/os maiores de 18 anos, emitida pelo Tribunal Superior Eleitoral no site https://www.tse.jus.br/eleitor/certidoes/certidao-de-quitacao-eleitoral;
Comprovante de Vacinação Antitetânica atualizada, conforme determina a Resolução nº 19 de 2006 do IFBA;
Histórico Escolar completo do 1º ao 3º ano do Ensino Médio;
Certificado de conclusão do Ensino Médio. Se o certificado estiver no verso do histórico escolar, anexe o histórico novamente. 
2. DOCUMENTOS ADICIONAIS CONDICIONAIS:
a. CANDIDATOS BRASILEIROS DO SEXO MASCULINO, COM IDADE ENTRE 18 E 45 ANOS, deverão apresentar prova de estar em dia com as obrigações militares, devendo apresentar um dos documentos previstos no art. 209 do Decreto nº 57.654/1966. São documentos comprobatórios de situação militar: o Certificado de Alistamento Militar – CAM, o Certificado de Reservista, o Certificado de Dispensa de Incorporação – CDI, o Certificado de Isenção – CI e Cartão ou Carteira de Identidade emitido por Ministério Militar. É aceitável ainda o atestado da Junta Militar com o número do RA (Registro de Alistamento) com assinatura e carimbo;
b. CANDIDATAS/OS COM IDADE INFERIOR A 18 ANOS na data da matrícula deverão apresentar ainda: Documento oficial de identificação de um responsável legal (1 fotocópia simples);
c. CANDIDATAS/OS NÃO BRASILEIRAS/OS devem apresentar ainda: Visto de permanência no Brasil, cédula de identidade expedida pela Polícia Federal ou passaporte com visto temporário de estudante dentro da validade;</t>
  </si>
  <si>
    <t xml:space="preserve">1. DOCUMENTOS COMUNS A TODAS/OS CANDIDATAS/OS CONVOCADAS/OS:
01 foto 3x4 recente;
Documento de Identificação original, com foto, com validade em todo o território nacional. Considera-se para fins de comprovação como documento de identificação: Registro Geral de Identificação Civil (Carteira de identidade, RG) emitido pela Secretaria de Segurança Pública do Estado, Carteira de Identidade Nacional (CIN), Carteira Nacional de Habilitação (CNH), Carteira de Trabalho e Previdência Social, Carteira de Identidade Profissional emitida pelo Conselho de Classe Profissional;
Certidão de Nascimento ou Certidão de Casamento;
01 (uma) foto 3x4 atual;
Título de Eleitor e Certidão de Quitação Eleitoral atual, para brasileiras/os maiores de 18 anos, emitida pelo Tribunal Superior Eleitoral no site https://www.tse.jus.br/eleitor/certidoes/certidao-de-quitacao-eleitoral;
Comprovante de Vacinação Antitetânica atualizada, conforme determina a Resolução nº 19 de 2006 do IFBA;
Histórico Escolar completo do 1º ao 3º ano do Ensino Médio;
Certificado de conclusão do Ensino Médio. Se o certificado estiver no verso do histórico escolar, anexe o histórico novamente. 
2. DOCUMENTOS ADICIONAIS CONDICIONAIS:
a. CANDIDATOS BRASILEIROS DO SEXO MASCULINO, COM IDADE ENTRE 18 E 45 ANOS, deverão apresentar prova de estar em dia com as obrigações militares, devendo apresentar um dos documentos previstos no art. 209 do Decreto nº 57.654/1966. São documentos comprobatórios de situação militar: o Certificado de Alistamento Militar – CAM, o Certificado de Reservista, o Certificado de Dispensa de Incorporação – CDI, o Certificado de Isenção – CI e Cartão ou Carteira de Identidade emitido por Ministério Militar. É aceitável ainda o atestado da Junta Militar com o número do RA (Registro de Alistamento) com assinatura e carimbo;
b. CANDIDATAS/OS COM IDADE INFERIOR A 18 ANOS na data da matrícula deverão apresentar ainda: Documento oficial de identificação de um responsável legal (1 fotocópia simples);
c. CANDIDATAS/OS NÃO BRASILEIRAS/OS devem apresentar ainda: Visto de permanência no Brasil, cédula de identidade expedida pela Polícia Federal ou passaporte com visto temporário de estudante dentro da validade;
</t>
  </si>
  <si>
    <t>Edital_N_C2_BA_13.2025.DG.DEMAT.IFA_SSA_assinado__1_</t>
  </si>
  <si>
    <t>https://portal.ifba.edu.br/salvador/documentos/processos-seletivos/alunos/monitoria/edital-n-c2-ba-13-2025-dg-demat.pdf/view</t>
  </si>
  <si>
    <t xml:space="preserve">3.2 São requisitos para inscrição:
3.2.1 Dos candidatos do ensino superior:
a) Ser maior de 18 (dezoito) anos;
b) Estar regularmente matriculado em um dos cursos de nível superior do
IFBA – Campus de Salvador, especificados no item 3.1, não sendo
concluinte em 2025;
c) Possuir, no mínimo, frequência de 75% no curso relacionado à vaga
pleiteada;
d) Ter logrado aprovação com média ≥ 7,0 (maior ou igual a sete) na
disciplina que é pré-requisito para a vaga do ensino superior à qual se
candidata à monitoria. Caso o candidato concorra à vaga de monitoria de
matemática básica do ensino técnico integrado, deverá ter logrado
aprovação na disciplina Matemática, com média ≥ 7,0 (maior ou igual a
sete) no 1° ou 2° ano do ensino médio;
e) É vedada a acumulação dos auxílios dos Programas de Iniciação
Científica e Tecnológica e de Monitoria uma vez que ambos exigem
dedicação semanal dos estudantes para o desenvolvimento das
atividades além das atividades acadêmicas regulares dos cursos,
conforme o Art. 174 da Política de Assistência Estudantil do IFBA.
3.2.2 Dos candidatos do ensino técnico de nível médio:
a) Ser maior de 16 (dezesseis) anos;
b) Estar regularmente matriculado em curso técnico de nível médio (3º ano);
c) Possuir, no mínimo, frequência de 75% na disciplina Matemática, nos
anos anteriores do curso matriculado;
d) Ter logrado aprovação na disciplina Matemática, com média ≥ 7,0 (maior
ou igual a sete) no 1° ou 2° ano do ensino médio técnico do curso
matriculado;
e) É vedada a acumulação dos auxílios dos Programas de Iniciação
Científica e Tecnológica e de Monitoria uma vez que ambos exigem
dedicação semanal dos estudantes para o desenvolvimento das
atividades além das atividades acadêmicas regulares dos cursos,
conforme o Art. 174 da Política de Assistência Estudantil do IFBA.
4.2 O candidato deverá enviar os seguintes documentos de forma digitalizada
(todos os documentos em um único arquivo, no formato PDF, seguindo a ordem
abaixo), como condição necessária para a sua efetivação:
a) Ficha de inscrição (Anexo III) devidamente preenchida;
b) Registro Geral (RG) e Cadastro de Pessoas Físicas (CPF);
c) Foto 3x4, fundo neutro;
d) Certidão de quitação eleitoral baixada no site do TSE (maior de 18 anos);
e) Histórico escolar contendo a nota da disciplina que irá concorrer à vaga
e o Coeficiente de Rendimento do curso no qual está matriculado
atualmente;
f) Comprovante de Matrícula disponível no SUAP;
g) Curriculum Vitae Simplificado (Anexo IV) ou Currículo Plataforma Lattes –
CNPq;
h) Principais comprovantes das atividades informadas no currículo, como
certificados de participação em eventos, declaração de participação em
grupo de pesquisa, projetos de pesquisas, realização de monitoria, dentre
outros (Anexo V);
i) Declaração de bolsista PAAE, quando for o caso;
j) Laudo Médico emitido nos últimos 12 (doze) meses em papel timbrado
com o CID, carimbo e assinatura do médico, atestando a espécie, o grau
ou o nível de deficiência, com expressa referência ao código
correspondente da Classificação Internacional de Doenças (CID), quando
for o caso.
8.1.1 Para a efetivação do Termo de Compromisso, será necessário o envio dos
seguintes documentos para o e-mail: demat.salvador@ifba.edu.br :
a) Termo de compromisso, preenchido e assinado pelo candidato habilitado
e pelo professor orientador da monitoria;
b) Dados bancários (Banco, Agência e Conta Corrente/Poupança) para
depósito da bolsa. Não pode ser conta conjunta, nem conta salário
</t>
  </si>
  <si>
    <t xml:space="preserve">3.2 São requisitos para inscrição:
3.2.1 Dos candidatos do ensino superior:
a) Ser maior de 18 (dezoito) anos;
b) Estar regularmente matriculado em um dos cursos de nível superior do
IFBA – Campus de Salvador, especificados no item 3.1, não sendo
concluinte em 2025;
c) Possuir, no mínimo, frequência de 75% no curso relacionado à vaga
pleiteada;
d) Ter logrado aprovação com média ≥ 7,0 (maior ou igual a sete) na
disciplina que é pré-requisito para a vaga do ensino superior à qual se
candidata à monitoria. Caso o candidato concorra à vaga de monitoria de
matemática básica do ensino técnico integrado, deverá ter logrado
aprovação na disciplina Matemática, com média ≥ 7,0 (maior ou igual a
sete) no 1° ou 2° ano do ensino médio;
e) É vedada a acumulação dos auxílios dos Programas de Iniciação
Científica e Tecnológica e de Monitoria uma vez que ambos exigem
dedicação semanal dos estudantes para o desenvolvimento das
atividades além das atividades acadêmicas regulares dos cursos,
conforme o Art. 174 da Política de Assistência Estudantil do IFBA.
3.2.2 Dos candidatos do ensino técnico de nível médio:
a) Ser maior de 16 (dezesseis) anos;
b) Estar regularmente matriculado em curso técnico de nível médio (3º ano);
c) Possuir, no mínimo, frequência de 75% na disciplina Matemática, nos
anos anteriores do curso matriculado;
d) Ter logrado aprovação na disciplina Matemática, com média ≥ 7,0 (maior
ou igual a sete) no 1° ou 2° ano do ensino médio técnico do curso
matriculado;
e) É vedada a acumulação dos auxílios dos Programas de Iniciação
Científica e Tecnológica e de Monitoria uma vez que ambos exigem
dedicação semanal dos estudantes para o desenvolvimento das
atividades além das atividades acadêmicas regulares dos cursos,
conforme o Art. 174 da Política de Assistência Estudantil do IFBA.
4.2 O candidato deverá enviar os seguintes documentos de forma digitalizada
(todos os documentos em um único arquivo, no formato PDF, seguindo a ordem
abaixo), como condição necessária para a sua efetivação:
a) Ficha de inscrição (Anexo III) devidamente preenchida;
b) Registro Geral (RG) e Cadastro de Pessoas Físicas (CPF);
c) Foto 3x4, fundo neutro;
d) Certidão de quitação eleitoral baixada no site do TSE (maior de 18 anos);
e) Histórico escolar contendo a nota da disciplina que irá concorrer à vaga
e o Coeficiente de Rendimento do curso no qual está matriculado
atualmente;
f) Comprovante de Matrícula disponível no SUAP;
g) Curriculum Vitae Simplificado (Anexo IV) ou Currículo Plataforma Lattes –
CNPq;
h) Principais comprovantes das atividades informadas no currículo, como
certificados de participação em eventos, declaração de participação em
grupo de pesquisa, projetos de pesquisas, realização de monitoria, dentre
outros (Anexo V);
i) Declaração de bolsista PAAE, quando for o caso;
j) Laudo Médico emitido nos últimos 12 (doze) meses em papel timbrado
com o CID, carimbo e assinatura do médico, atestando a espécie, o grau
ou o nível de deficiência, com expressa referência ao código
correspondente da Classificação Internacional de Doenças (CID), quando
for o caso.
8.1.1 Para a efetivação do Termo de Compromisso, será necessário o envio dos
seguintes documentos para o e-mail: demat.salvador@ifba.edu.br :
a) Termo de compromisso, preenchido e assinado pelo candidato habilitado
e pelo professor orientador da monitoria;
b) Dados bancários (Banco, Agência e Conta Corrente/Poupança) para
depósito da bolsa. Não pode ser conta conjunta, nem conta salário
</t>
  </si>
  <si>
    <t>Edital Interno DPAAE 01/2025</t>
  </si>
  <si>
    <t>https://portal.ifba.edu.br/dpaae/edital-1/2025/01-2025/edital_de_convocacao_dos_membros_de_banca_ingresso_e_sisu_2026_-6c6f99502039483c88a1d4ac839c0ada.pdf</t>
  </si>
  <si>
    <t xml:space="preserve"> 
2.1. São pré-requisitos obrigatórios:
2.1.1. Ser servidora ou servidor efetivo e ativo do IFBA.
2.1.2. Para atuação no SISU 2026, seleções simplificadas e afins, o(a) servidor(a), durante o
respectivo período de atuação como membro de banca, não pode estar de férias, cedido(a), de
licença ou aposentado(a), por se tratar de pagamento de GECC.
2.1.3. O condicionante expresso no item 2.1.2 não se aplica à participação enquanto membro
de banca no Ingresso 2026, pois o pagamento e vinculação do membro de banca estarão com
a Fundação CEFETMinas.
3
2.1.4. Não ter cônjuge, filho(a), dependente legal ou qualquer outro parente de até 2º grau que
seja candidato ao INGRESSO 2026 ou SISU 2026 em qualquer forma de oferta – integrada,
subsequente ou superior, ou qualquer situação que configure conflito de interesse nos termos
da legislação aplicável.
2.1.5. Ter disponibilidade de carga horária compatível com as atividades.
2.1.6. Dispor de computador e acesso à internet para realização remota das atividades, seja
nas dependências do IFBA, caso tenha anuência da chefia imediata, seja em sua residência
(não poderá ser alegada falta de equipamentos para exercer a atividade para a qual se dispôs).
2.1.7. Os(as) interessados(as) em atuar nas Bancas de Heteroidentificação Racial e
Biopsicossocial deverão ter disponibilidade para realização das atividades de forma
presencial, caso seja necessário.
2.1.8. É obrigatório e indispensável o domínio do conhecimento na área de atuação, bem
como a participação integral nos treinamentos que serão dados nas datas e horários definidos
pela Diretoria Sistêmica de Políticas Afirmativas e Assuntos Estudantis (DPAAE).
2.1.9. A ausência não justificada na reunião de orientação acarretará exclusão automática
do(a) servidor(a) da lista de membros de banca.</t>
  </si>
  <si>
    <t>2.1. São pré-requisitos obrigatórios:
2.1.1. Ser servidora ou servidor efetivo e ativo do IFBA.
2.1.2. Para atuação no SISU 2026, seleções simplificadas e afins, o(a) servidor(a), durante o
respectivo período de atuação como membro de banca, não pode estar de férias, cedido(a), de
licença ou aposentado(a), por se tratar de pagamento de GECC.
2.1.3. O condicionante expresso no item 2.1.2 não se aplica à participação enquanto membro
de banca no Ingresso 2026, pois o pagamento e vinculação do membro de banca estarão com
a Fundação CEFETMinas.
3
2.1.4. Não ter cônjuge, filho(a), dependente legal ou qualquer outro parente de até 2º grau que
seja candidato ao INGRESSO 2026 ou SISU 2026 em qualquer forma de oferta – integrada,
subsequente ou superior, ou qualquer situação que configure conflito de interesse nos termos
da legislação aplicável.
2.1.5. Ter disponibilidade de carga horária compatível com as atividades.
2.1.6. Dispor de computador e acesso à internet para realização remota das atividades, seja
nas dependências do IFBA, caso tenha anuência da chefia imediata, seja em sua residência
(não poderá ser alegada falta de equipamentos para exercer a atividade para a qual se dispôs).
2.1.7. Os(as) interessados(as) em atuar nas Bancas de Heteroidentificação Racial e
Biopsicossocial deverão ter disponibilidade para realização das atividades de forma
presencial, caso seja necessário.
2.1.8. É obrigatório e indispensável o domínio do conhecimento na área de atuação, bem
como a participação integral nos treinamentos que serão dados nas datas e horários definidos
pela Diretoria Sistêmica de Políticas Afirmativas e Assuntos Estudantis (DPAAE).
2.1.9. A ausência não justificada na reunião de orientação acarretará exclusão automática
do(a) servidor(a) da lista de membros de banca.</t>
  </si>
  <si>
    <t>RESOLUÇÃO CONSUP/IFBA Nº 146, DE 31 DE OUTUBRO DE 2024</t>
  </si>
  <si>
    <t>https://portal.ifba.edu.br/institucional2/orgaos-colegiados/resolucao-146-de-31-out-2024-altera-resolucao-53-abr-2022-para-instituir-no-ambito-ifba-o-pgd.pdf</t>
  </si>
  <si>
    <t xml:space="preserve">§ 5º Nos dias de trabalho presencial, o servidor deverá cumprir toda carga horária 
prevista em sua folha de horário, em local determinado pela Instituição vinculada, 
que integrará seu plano de trabalho, dispensado do controle de frequência.  
Art. 17 - O teletrabalho não poderá: 
I - Abranger atividades cuja natureza exija a presença física do participante na 
unidade ou que sejam desenvolvidas por meio de trabalho externo; 
II- Impossibilitar o atendimento de setores ao público interno e externo.
III - Abranger participante que tenha sido desligado do teletrabalho pelo não 
cumprimento de prazos e/ou do alcance de resultados e metas pactuadas nos 
últimos doze meses anteriores à data de manifestação de interesse em participar. 
§ 2º Para fins de pagamento de Auxílio transporte,  o servidor (a) deverá comunicar 
seu percentual de presencialidade, devendo formalizar a informação via processo 
SEI, mediante inserção da Declaração de Horário, que deverá contar com a 
assinatura da chefia imediata, e posteriormente enviar ao setor de gestão de 
pessoas da unidade de execução, para os devidos ajustes.  
Art. 35 - O dirigente da unidade divulgará os requisitos necessários para adesão 
dos interessados ao programa de gestão, devendo o ato administrativo conter, no 
mínimo, os seguintes critérios necessários: 
I - Tipo de adesão: Ampla ou restrita. No caso de restrição da quantidade de vagas 
indicar quantitativo total de servidores (as) na unidade e os critérios de priorização 
dos participantes; 
II - Regime de Execução: Integral ou Parcial, indicando a limitação de vagas, se 
houver; 
III - Proporção da carga horária presencial e em teletrabalho por participante;  
IV - Vedações de Participação: vedações adicionais se houver devidamente 
fundamentadas e de acordo com o disposto no Art. 26, § 1º desta Resolução. 
VI - Infraestrutura Obrigatória para Participação: equipamentos e condições 
necessárias para a realização do trabalho atendendo a orientações de ergonomia e 
segurança do trabalho. 
VII - Perfil do (a) Participante: tipos de cargos e habilidades necessárias para o 
desenvolvimento da atividade;
IX - Prazo de Convocação: antecedência mínima de convocação para 
comparecimento presencial, observados os limites estabelecidos nesta Resolução; 
XI - Horário de expediente e do atendimento presencial do setor; 
XII - Indicadores   e metas a serem 
alcançadas e a periodicidade 
de acompanhamento;  
§ 2º O termo de ciência e responsabilidade deverá ser registrado no sistema 
informatizado de acompanhamento do teletrabalho.
§ 3º Os Editais próprios de cada unidade e suas eventuais alterações deverão ser 
publicados em sítio eletrônico da unidade, e deverão ser informadas, via correio 
eletrônico institucional, para o Comitê Executivo do PGD- CPGD no âmbito do Ministério da Gestão e da Inovação em Serviços Públicos - MGI, para fins de 
coordenar o cumprimento do disposto no art. 16 do Decreto nº 11.072, de 2022.
§ 1º O plano de Entregas da Unidade de Execução deverá ser elaborado, 
independentemente do número de participantes do PGD e da modalidade.  
§ 2º A unidade de execução deverá elaborar seu Plano de Entregas, contendo: 
I - a data de início e a de término, com duração de 6 (seis) meses; e  
II - as entregas (o quê) da unidade de execução com suas respectivas metas 
(quanto), prazos (quando), demandantes (porque) e destinatários (para quem).
Art. 38 - O PEU deverá ser elaborado pela chefia em conjunto com os servidores 
que compõem o corpo profissional da Unidade de Execução, e aprovado pela chefia 
imediatamente superior.  
§ 6º Cada entrega deverá ser cuidadosamente vinculada a um projeto, objetivo ou 
meta mais ampla, levando à coesão com visão estratégica.  
Art. 39 - O nível hierárquico superior ao da chefia da unidade de execução 
avaliará o cumprimento do plano de entregas da unidade, considerando: 
I - a qualidade esperada das entregas; 
II - o alcance das metas estabelecidas; 
III - o cumprimento dos prazos previstos; e 
IV - as justificativas nos casos de descumprimento de metas e atrasos. 
Art. 40 - O plano de trabalho, que contribuirá direta ou indiretamente para o plano de 
entregas, será pactuado entre o participante e a sua chefia da unidade de execução, 
e conterá:
I - a data de início e a de término; 
II - a distribuição da carga horária disponível no período, identificando-se o 
percentual destinado à realização de trabalhos: 
a) 
vinculados 
a 
entregas 
da 
própria 
unidade; 
b) não vinculados diretamente a entregas da própria unidade, mas necessários ao 
adequado funcionamento administrativo ou à gestão de equipes e entregas;  
c) vinculados a entregas de outras unidades, órgãos ou entidades diversos; 
III - a descrição dos trabalhos a serem realizados pelo participante nos moldes do 
inciso II do caput; e 
IV - os critérios que serão utilizados pela chefia da unidade de execução para 
avaliação do plano de trabalho do participante. 
§ 1º O somatório dos percentuais previstos no inciso II do caput corresponderá à 
carga horária disponível para o período.
§ 4º O registro da execução dos trabalhos realizados deverá ocorrer até o 10º 
(décimo) dia do mês subsequente ao encerramento do Plano de Trabalho. 
§ 5º O participante registrará: 
I - a descrição dos trabalhos realizados; e 
II - as ocorrências que possam impactar o que foi inicialmente pactuado. 
Art. 41 - A chefia imediata realizará por meio do sistema eletrônico a avaliação da 
execução do plano de trabalho realizado pelo (a) participante, mediante análise 
fundamentada, em até 20 (vinte) dias após a data limite do registro feito pelo 
participante, nos moldes dos incisos I e II do § 3º do artigo 35 desta Resolução, 
considerando a seguinte escala:  
I - excepcional: plano de trabalho executado muito acima do esperado; 
II - alto desempenho: plano de trabalho executado acima do esperado; 
III - adequado: plano de trabalho executado dentro do esperado; 
IV - inadequado: plano de trabalho executado abaixo do esperado ou parcialmente 
executado; 
V - não executado: plano de trabalho integralmente não executado 
§ 2º A chefia da unidade de execução deverá encaminhar para a unidade de gestão 
de pessoas do seu órgão ou entidade todas as informações necessárias para o 
desconto em folha. 
Art. 42 - Previamente ao início do Programa de Gestão e Desempenho, o 
participante deverá assinar Termo de Ciência e Responsabilidade (TCR)  constante 
do Anexo I, que conterá no mínimo:  
I - as responsabilidades do participante; 
II - a modalidade e o regime de execução ao qual estará submetido; 
III - o prazo de antecedência para convocação presencial, quando necessário; 
IV - o(s) canal(is) de comunicação usado(s) pela equipe; 
V - a manifestação de ciência do participante de que: 
a) as instalações e equipamentos a serem utilizados deverão seguir as orientações 
de ergonomia e segurança no trabalho, estabelecidas pelo órgão ou entidade; 
b) a participação no PGD não constitui direito adquirido; e 
c) deve custear a estrutura necessária, física e tecnológica, para o desempenho do 
teletrabalho, ressalvada orientação ou determinação em contrário
§ 1º A compensação deverá ser realizada na forma presencial, sendo limitada a 
duas horas adicionais por dia.
Art. 46 - No regime de execução parcial e integral, a compensação deverá ser 
realizada pelo cumprimento de todas as entregas pactuadas no plano de trabalho 
equivalentes às horas a serem compensadas.
Art. 47 - O dirigente da unidade deverá desligar o participante: 
I - a pedido, independentemente do interesse da administração, devendo a 
solicitação ser realizada pelo servidor (a) com prazo de antecedência mínima de 30 
dias, salvo no caso de PGD instituído de forma obrigatória, nos termos do parágrafo 
único do art. 6º do Decreto nº 11.072, de 2022. 
II - no interesse da Administração, por razão de conveniência, necessidade ou 
redimensionamento da força de trabalho, devidamente justificada, hipótese em que 
o(a) servidor(a) terá até 30 (trinta) dias para exercer suas atividades 
presencialmente, e no caso de teletrabalhadores no exterior o prazo será de 2 (dois) 
meses.  
III - Em virtude de alteração de unidade de exercício (seja através de Redistribuição, 
Remoção, Projeto Institucional, mudança de unidade de execução ou setor), 
hipótese em que nova adesão fica condicionada ao cumprimento do disposto nesta 
Resolução; ou
VII - pela superveniência das hipóteses de vedação previstas nesta Resolução e/ou 
normas vigentes.  
IX - pelo descumprimento das atribuições e responsabilidades previstas nesta 
Resolução e/ou normas vigentes.  
Parágrafo único. O servidor que tiver sua lotação alterada deverá observar o edital 
de seleção vigente na nova unidade de destino, mesmo se já participante do PGD na 
unidade de origem.  
Art. 49 - Se o PGD for revogado ou suspenso. 
§ 1º O participante deverá retornar ao controle de frequência, no prazo: 
I - Determinado pelo órgão ou entidade, no caso de desligamento a pedido; 
II - de trinta dias contados a partir do ato que lhe deu causa, nas hipóteses previstas 
nos incisos II, III e IV do caput do artigo 43; ou 
III - de dois meses contados a partir do ato que lhe deu causa, nas hipóteses 
previstas nos incisos II, III e IV do caput do artigo 43, para participantes em 
teletrabalho com residência no exterior.
Art. 50 - Deverão ser divulgadas anualmente, em sítio eletrônico, pelas unidades de 
execução as seguintes informações: 
I - relação dos participantes do Programa de Gestão e Desempenho, discriminados 
por unidade de execução, setor, modalidade, regime de teletrabalho integral e 
parcial, e percentual;  
II - entregas acordadas; e  
III - acompanhamento das entregas de cada unidade.
Art. 59 - No caso de descumprimento de prazos, metas, entrega de atividades, 
ausência em reuniões, atendimento de convocações ou quebra dos termos 
estabelecidos nesta Resolução, o participante deverá prestar justificativas à chefia 
imediata sobre os respectivos motivos que deram causa à situação.   </t>
  </si>
  <si>
    <t>SISU-2026-SEI_UFMG-4871178-Edital</t>
  </si>
  <si>
    <t>fba</t>
  </si>
  <si>
    <t>Lara Carolina Brito dos Santos</t>
  </si>
  <si>
    <t>7. DO REGISTRO ACADÊMICO E DA MATRÍCULA EM ATIVIDADES CURRICULARES
7.1. Os candidatos convocados para registro acadêmico em 2026 deverão efetuá-lo, primeiramente, via internet, no sistema da UFMG, em data a ser definida e divulgada na página eletrônica
&lt;www.ufmg.br/sisu&gt;, conforme as instruções para registro acadêmico, que serão divulgadas com a(s) chamada(s) do Processo Seletivo SiSU 2026, na página eletrônica &lt;www.ufmg.br/sisu&gt;.
7.2. O registro acadêmico deverá ser efetuado na página eletrônica &lt;https://www.ufmg.br/sisu&gt;.
7.3. O candidato terá assegurada sua vaga na UFMG somente se atender às seguintes condições:
a) se efetuar o registro via internet, de natureza obrigatória;
b) se apresentar toda a documentação prevista neste Edital, em momento definido pelo DRCA/UFMG;
c) se aprovado em todas as análises de documentos e procedimentos presencias realizados de acordo com a modalidade de vaga escolhida.
7.3.1. O candidato que não cumprir qualquer uma das etapas previstas nas alíneas acima não ocupará vaga na UFMG e será considerado formalmente desistente.
7.4. O DRCA/UFMG divulgará, exclusivamente, pela página eletrônica &lt;www.ufmg.br/sisu&gt;, a relação dos candidatos com a definição dos respectivos períodos letivos de ingresso para que possam efetivar
o procedimento obrigatório de apresentação de documentos do registro acadêmico e a matrícula em atividades acadêmicas curriculares.
7.5. Em hipótese alguma será permitido aos candidatos escolher o período letivo de entrada.
7.6. Após efetivação do registro acadêmico, a matrícula do(a) candidato(a) será realizada no primeiro ou no segundo período letivo de 2026, observando a ordem de classificação dos(as) candidatos(as).
7.6.1. As informações sobre a definição do período letivo de matrícula do(a) candidato(a) serão publicadas, exclusivamente, na página eletrônica https://www.ufmg.br/sisu.
7.7. O DRCA/UFMG poderá adotar o procedimento obrigatório de apresentação de documentos do registro acadêmico dos candidatos classificados em etapas distintas de acordo com a ordem de
classificação dos candidatos. Toda informação sobre esse procedimento será divulgada na página eletrônica &lt;https://www.ufmg.br/sisu&gt;.
7.8. O procedimento obrigatório de apresentação de documentos do registro acadêmico e a matrícula inicial em atividades acadêmicas curriculares dos candidatos classificados no Processo Seletivo SiSU
2026, atos acadêmicos independentes e igualmente indispensáveis, serão realizados, via internet, junto ao DRCA/UFMG, em datas a serem estipuladas em instruções divulgadas juntamente com a(s) chamada(s)do Processo Seletivo SiSU 2026, exclusivamente, na página eletrônica &lt;https://www.ufmg.br/sisu&gt;.
7.8.1. Os procedimentos presenciais de verificação e validação da condição de deficiência, de heteroidentificação complementar à autodeclaração serão realizados em local a ser definido no Campus
Pampulha da UFMG, na Avenida Presidente Antônio Carlos, 6.627, Pampulha, Belo Horizonte/MG, exceto para os candidatos classificados nos cursos de sediados no Campus Regional da UFMG em
Montes Claros, cujos procedimentos presenciais de verificação e validação da condição de deficiência e de heteroidentificação complementar à autodeclaração serão realizados no Instituto de Ciências
Agrárias (ICA), no Campus Regional da UFMG, na Avenida Universitária, 1.000, Bairro Universitário, Montes Claros/MG.
7.8.2. No procedimento obrigatório de apresentação de documentos do registro acadêmico e na matrícula inicial citados no item 7.8, é obrigatória a apresentação, por todos os candidatos classificados,
do original digitalizado integralmente, legível, sem rasuras ou cortes, dos seguintes documentos, que deverão ser anexados em formato digital:
a) certificado de conclusão do Ensino Médio, ou equivalente;
b) histórico escolar do Ensino Médio (no caso de candidato selecionado em modalidade de vaga reservada, no histórico escolar deverá constar a comprovação de ter cursado todo o ensino médio em
escola pública brasileira ou escolas comunitárias que atuam no âmbito da educação do campo conveniadas com o poder público);
c) documento de identidade (no caso de candidato estrangeiro, cédula de identidade expedida pela Polícia Federal ou passaporte com visto temporário de estudante válido);
d) documento que comprove a quitação com as obrigações eleitorais;
e) documento que comprove a quitação com as obrigações do serviço militar, para candidato do sexo masculino maior de 18 anos (a partir de 46 anos, o candidato está dispensado da apresentação
deste documento);
f) CPF;
g) declaração de que não ocupa vaga em curso de graduação em outra instituição pública de ensino superior brasileira – Lei nº 12.089/2009 (Formulário online que deve ser preenchido no momento do
registro acadêmico).
h) Declaração de Conclusão de Ensino Médio. (No caso de candidatos da Reserva de Vagas que ainda não receberam da escola o Certificado de Conclusão, eles poderão apresentar uma Declaração de
Conclusão de Ensino Médio desde que contenha uma observação, atestando que o candidato concluiu todas as séries do Ensino Médio em escola pública ou escolas comunitárias que atuam no âmbito da
educação do campo conveniadas com o poder público. No caso de candidatos de ampla concorrência, eles poderão apresentar uma Declaração de Conclusão de Ensino Médio atestando que o candidato
concluiu o Ensino Médio. A declaração não substitui o certificado e histórico, portanto, o candidato deverá apresentá-los em um prazo posterior determinado pelo DRCA).
i) Parecer de Equivalência de Estudos. Candidatos da Ampla concorrência que concluíram o Ensino Médio no exterior devem apresentar, em substituição ao certificado de conclusão do Ensino Médio e ao
histórico escolar, o Parecer de Equivalência de Estudos emitido pela Secretaria de Estado de Educação, acompanhado da publicação no DOE (Diário Oficial do Estado).
7.9. No ato do procedimento obrigatório de apresentação dos documentos do registro acadêmico o candidato convocado que optou por concorrer a uma vaga em modalidade de vagas reservadas deverá
comprovar ter cumprido os requisitos para o tipo de modalidade de vaga escolhido, mediante a apresentação, ao DRCA/UFMG, do original, digitalizado integralmente, legível, sem rasuras ou cortes dos
documentos listados nos Anexos I e II deste Edital para análise.
7.9.1. O candidato que optou por concorrer a uma vaga na modalidade de vaga reservada aos autodeclarados negros (pretos ou pardos) deverá apresentar carta consubstanciada constando descrição
fundamentada acerca de seu pertencimento étnico-racial, (formulário online que deverá ser preenchido no momento do registro acadêmico, via internet) e ser submetido à análise por Comissão
Complementar à Autodeclaração para comprovação da sua condição, em data, horário e local estabelecidos pela UFMG.
7.9.2. O candidato que optou por concorrer a uma vaga na modalidade de vaga reservada aos quilombolas, no ato do procedimento obrigatório de apresentação dos documentos do registro acadêmico,
deverá apresentar carta consubstanciada constando descrição fundamentada acerca de seu pertencimento étnico e declaração de sua respectiva comunidade quilombola sobre sua condição de
pertencimento étnico, em conformidade com o modelo disponível na página eletrônica &lt;https://www.ufmg.br/sisu&gt;.
7.9.3. O candidato que optou por concorrer a uma vaga na modalidade de vaga reservada aos indígenas, no ato do procedimento obrigatório de apresentação dos documentos do registro acadêmico,
deverá apresentar carta consubstanciada constando descrição fundamentada acerca de seu pertencimento étnico-racial e declaração de sua respectiva comunidade indígena sobre sua condição de
pertencimento étnico, em conformidade com o modelo disponível na página eletrônica &lt;https://www.ufmg.br/sisu&gt;.
7.9.4. O candidato que optou por concorrer a uma vaga na modalidade de vaga reservada à pessoa com deficiência deverá apresentar relatório original do seu profissional de saúde, conforme descrito no
item 3.1.5 deste Edital e submeter-se à análise e entrevista por Banca de Verificação e Validação para comprovação da condição de deficiência, em data, horário e local estabelecidos pela UFMG
7.9.5. O candidato que optou por concorrer na modalidade de vaga reservada à pessoa com renda familiar bruta mensal igual ou inferior a 1 (um) salário-mínimo per capita deverá apresentar
comprovantes de renda do seu grupo familiar, de acordo com as informações prestadas no ato da inscrição no Processo Seletivo SiSU 2026. A comprovação deve ser feita conforme item 3.1.2 deste Edital.
7.10. No ato do procedimento obrigatório de apresentação de documentos o candidato que optou por concorrer a uma vaga na modalidade de vaga reservada terá seu registro acadêmico inicialmente
colocado na situação de em análise, até a conclusão das operações de verificação pertinentes.
7.11. O DRCA/UFMG divulgará, após o período do procedimento obrigatório de apresentação dos documentos do registro acadêmico, na página eletrônica &lt;https://www.ufmg.br/sisu&gt;, as relações dos
candidatos às vagas reservadas que tiveram registro acadêmico confirmado ou indeferido.
7.11.1. O candidato que tiver o registro acadêmico confirmado receberá em data estabelecida pela UFMG o comprovante definitivo de registro acadêmico e matrícula.
7.11.2. O candidato ou seu representante legal, no caso de menor de 18 anos, que não apresentar documentos que comprovem fazer jus à vaga em curso da UFMG, na modalidade de vaga reservada para
a qual foi classificado, terá seu registro acadêmico indeferido e perderá o direito à vaga.
7.12. Na hipótese de se comprovar fraude, prestação de informação falsa ou apresentação de documentação inidônea, apurado em qualquer tempo, ainda que posteriormente à matrícula e iniciadas as
aulas, em procedimento que assegure o contraditório e ampla defesa, inclusive nas situações cujas autodeclarações não forem confirmadas em procedimentos de heteroidentificação e de verificação e
validação da condição de pessoa com deficiência, independentemente da alegação de boa-fé, o candidato envolvido será eliminado do processo seletivo e perderá, consequentemente, o direito à vaga
conquistada e a quaisquer direitos dela decorrentes, independentemente das ações legais cabíveis.
7.13. É vedada, por lei, a matrícula simultânea, em curso(s) de graduação, em mais de uma instituição pública de ensino superior brasileira – federal, estadual ou municipal (Lei no 12.089/2009). O
convocado para registro acadêmico e matrícula na UFMG, que já estiver matriculado em curso de graduação de instituição pública de ensino superior brasileira, poderá efetuar o registro acadêmico e a
matrícula na UFMG de que trata este Edital, mas deverá cancelar de imediato, após confirmação do seu registro na UFMG, o seu vínculo com a instituição anterior. A UFMG poderá firmar convênio como
Ministério da Educação (MEC) e com outros órgãos para a conferência desta informação.
7.14. Será permitido o registro via internet de candidato classificado no Processo Seletivo SISU 2026 que já estiver matriculado em qualquer curso de graduação na UFMG. Entretanto, para que o registro
acadêmico e matrícula sejam confirmados no curso em qual foi aprovado para ingresso em 2026, o candidato deverá solicitar o cancelamento do registro anterior.
7.15. O candidato que for convocado no Processo Seletivo SiSU 2026 para um curso com que já teve vinculação anterior na UFMG terá que decidir-se por uma das opções de registro acadêmico previstas
no artigo 80, parágrafo 6º, da Resolução Complementar CEPE nº 01/2018 de 20 de fevereiro de 2018.
7.16. Perderá automaticamente o direito à vaga o candidato classificado que:
7.16.1. não efetuar o registro acadêmico via Internet no sistema da UFMG;
7.16.2. não anexar em formato digital a documentação obrigatória para o registro acadêmico;
7.16.3. não apresentar no ato desses procedimentos algum dos documentos listados no item 7.8.2 e nos Anexos I e II deste Edital, quando for o caso;
7.16.4. não comparecer, se recusar ou não comprovar os requisitos para o tipo de modalidade de vaga escolhida.
7.17. As vagas não ocupadas ao final da(s) chamada(s) regular(es) do Processo Seletivo SiSU 2026 serão preenchidas por meio da utilização prioritária da Lista de Espera SiSU 2026 conforme previsto no
item 6 deste edital.
7.18. Eventuais comunicados da UFMG acerca do Processo Seletivo SiSU 2026 terão caráter meramente complementar, não afastando a responsabilidade do candidato, ou seu responsável legal, de
manter-se informado sobre os prazos e procedimentos referidos neste Edital e nas instruções para registro acadêmico publicadas na página eletrônica&lt;https://www.ufmg.br/sisu&gt;.
7.19. Os candidatos selecionados que efetivarem os procedimentos do registro acadêmico na UFMG estarão submetidos aos atos normativos da Instituição.</t>
  </si>
  <si>
    <t xml:space="preserve">7. DO REGISTRO ACADÊMICO E DA MATRÍCULA EM ATIVIDADES CURRICULARES
7.1. Os candidatos convocados para registro acadêmico em 2026 deverão efetuá-lo, primeiramente, via internet, no sistema da UFMG, em data a ser definida e divulgada na página eletrônica
&lt;www.ufmg.br/sisu&gt;, conforme as instruções para registro acadêmico, que serão divulgadas com a(s) chamada(s) do Processo Seletivo SiSU 2026, na página eletrônica &lt;www.ufmg.br/sisu&gt;.
7.2. O registro acadêmico deverá ser efetuado na página eletrônica &lt;https://www.ufmg.br/sisu&gt;.
7.3. O candidato terá assegurada sua vaga na UFMG somente se atender às seguintes condições:
a) se efetuar o registro via internet, de natureza obrigatória;
b) se apresentar toda a documentação prevista neste Edital, em momento definido pelo DRCA/UFMG;
c) se aprovado em todas as análises de documentos e procedimentos presencias realizados de acordo com a modalidade de vaga escolhida.
7.3.1. O candidato que não cumprir qualquer uma das etapas previstas nas alíneas acima não ocupará vaga na UFMG e será considerado formalmente desistente.
7.4. O DRCA/UFMG divulgará, exclusivamente, pela página eletrônica &lt;www.ufmg.br/sisu&gt;, a relação dos candidatos com a definição dos respectivos períodos letivos de ingresso para que possam efetivar
o procedimento obrigatório de apresentação de documentos do registro acadêmico e a matrícula em atividades acadêmicas curriculares.
7.5. Em hipótese alguma será permitido aos candidatos escolher o período letivo de entrada.
7.6. Após efetivação do registro acadêmico, a matrícula do(a) candidato(a) será realizada no primeiro ou no segundo período letivo de 2026, observando a ordem de classificação dos(as) candidatos(as).
7.6.1. As informações sobre a definição do período letivo de matrícula do(a) candidato(a) serão publicadas, exclusivamente, na página eletrônica https://www.ufmg.br/sisu.
7.7. O DRCA/UFMG poderá adotar o procedimento obrigatório de apresentação de documentos do registro acadêmico dos candidatos classificados em etapas distintas de acordo com a ordem de
classificação dos candidatos. Toda informação sobre esse procedimento será divulgada na página eletrônica &lt;https://www.ufmg.br/sisu&gt;.
7.8. O procedimento obrigatório de apresentação de documentos do registro acadêmico e a matrícula inicial em atividades acadêmicas curriculares dos candidatos classificados no Processo Seletivo SiSU
2026, atos acadêmicos independentes e igualmente indispensáveis, serão realizados, via internet, junto ao DRCA/UFMG, em datas a serem estipuladas em instruções divulgadas juntamente com a(s) chamada(s)do Processo Seletivo SiSU 2026, exclusivamente, na página eletrônica &lt;https://www.ufmg.br/sisu&gt;.
7.8.1. Os procedimentos presenciais de verificação e validação da condição de deficiência, de heteroidentificação complementar à autodeclaração serão realizados em local a ser definido no Campus
Pampulha da UFMG, na Avenida Presidente Antônio Carlos, 6.627, Pampulha, Belo Horizonte/MG, exceto para os candidatos classificados nos cursos de sediados no Campus Regional da UFMG em
Montes Claros, cujos procedimentos presenciais de verificação e validação da condição de deficiência e de heteroidentificação complementar à autodeclaração serão realizados no Instituto de Ciências
Agrárias (ICA), no Campus Regional da UFMG, na Avenida Universitária, 1.000, Bairro Universitário, Montes Claros/MG.
7.8.2. No procedimento obrigatório de apresentação de documentos do registro acadêmico e na matrícula inicial citados no item 7.8, é obrigatória a apresentação, por todos os candidatos classificados,
do original digitalizado integralmente, legível, sem rasuras ou cortes, dos seguintes documentos, que deverão ser anexados em formato digital:
a) certificado de conclusão do Ensino Médio, ou equivalente;
b) histórico escolar do Ensino Médio (no caso de candidato selecionado em modalidade de vaga reservada, no histórico escolar deverá constar a comprovação de ter cursado todo o ensino médio em
escola pública brasileira ou escolas comunitárias que atuam no âmbito da educação do campo conveniadas com o poder público);
c) documento de identidade (no caso de candidato estrangeiro, cédula de identidade expedida pela Polícia Federal ou passaporte com visto temporário de estudante válido);
d) documento que comprove a quitação com as obrigações eleitorais;
e) documento que comprove a quitação com as obrigações do serviço militar, para candidato do sexo masculino maior de 18 anos (a partir de 46 anos, o candidato está dispensado da apresentação
deste documento);
f) CPF;
g) declaração de que não ocupa vaga em curso de graduação em outra instituição pública de ensino superior brasileira – Lei no 12.089/2009 (Formulário online que deve ser preenchido no momento do
registro acadêmico).
h) Declaração de Conclusão de Ensino Médio. (No caso de candidatos da Reserva de Vagas que ainda não receberam da escola o Certificado de Conclusão, eles poderão apresentar uma Declaração de
Conclusão de Ensino Médio desde que contenha uma observação, atestando que o candidato concluiu todas as séries do Ensino Médio em escola pública ou escolas comunitárias que atuam no âmbito da
educação do campo conveniadas com o poder público. No caso de candidatos de ampla concorrência, eles poderão apresentar uma Declaração de Conclusão de Ensino Médio atestando que o candidato
concluiu o Ensino Médio. A declaração não substitui o certificado e histórico, portanto, o candidato deverá apresentá-los em um prazo posterior determinado pelo DRCA).
i) Parecer de Equivalência de Estudos. Candidatos da Ampla concorrência que concluíram o Ensino Médio no exterior devem apresentar, em substituição ao certificado de conclusão do Ensino Médio e ao
histórico escolar, o Parecer de Equivalência de Estudos emitido pela Secretaria de Estado de Educação, acompanhado da publicação no DOE (Diário Oficial do Estado).
7.9. No ato do procedimento obrigatório de apresentação dos documentos do registro acadêmico o candidato convocado que optou por concorrer a uma vaga em modalidade de vagas reservadas deverá
comprovar ter cumprido os requisitos para o tipo de modalidade de vaga escolhido, mediante a apresentação, ao DRCA/UFMG, do original, digitalizado integralmente, legível, sem rasuras ou cortes dos
documentos listados nos Anexos I e II deste Edital para análise.
7.9.1. O candidato que optou por concorrer a uma vaga na modalidade de vaga reservada aos autodeclarados negros (pretos ou pardos) deverá apresentar carta consubstanciada constando descrição
fundamentada acerca de seu pertencimento étnico-racial, (formulário online que deverá ser preenchido no momento do registro acadêmico, via internet) e ser submetido à análise por Comissão
Complementar à Autodeclaração para comprovação da sua condição, em data, horário e local estabelecidos pela UFMG.
7.9.2. O candidato que optou por concorrer a uma vaga na modalidade de vaga reservada aos quilombolas, no ato do procedimento obrigatório de apresentação dos documentos do registro acadêmico,
deverá apresentar carta consubstanciada constando descrição fundamentada acerca de seu pertencimento étnico e declaração de sua respectiva comunidade quilombola sobre sua condição de
pertencimento étnico, em conformidade com o modelo disponível na página eletrônica &lt;https://www.ufmg.br/sisu&gt;.
7.9.3. O candidato que optou por concorrer a uma vaga na modalidade de vaga reservada aos indígenas, no ato do procedimento obrigatório de apresentação dos documentos do registro acadêmico,
deverá apresentar carta consubstanciada constando descrição fundamentada acerca de seu pertencimento étnico-racial e declaração de sua respectiva comunidade indígena sobre sua condição de
pertencimento étnico, em conformidade com o modelo disponível na página eletrônica &lt;https://www.ufmg.br/sisu&gt;.
7.9.4. O candidato que optou por concorrer a uma vaga na modalidade de vaga reservada à pessoa com deficiência deverá apresentar relatório original do seu profissional de saúde, conforme descrito no
item 3.1.5 deste Edital e submeter-se à análise e entrevista por Banca de Verificação e Validação para comprovação da condição de deficiência, em data, horário e local estabelecidos pela UFMG.
7.9.5. O candidato que optou por concorrer na modalidade de vaga reservada à pessoa com renda familiar bruta mensal igual ou inferior a 1 (um) salário-mínimo per capita deverá apresentar
comprovantes de renda do seu grupo familiar, de acordo com as informações prestadas no ato da inscrição no Processo Seletivo SiSU 2026. A comprovação deve ser feita conforme item 3.1.2 deste Edital.
7.10. No ato do procedimento obrigatório de apresentação de documentos o candidato que optou por concorrer a uma vaga na modalidade de vaga reservada terá seu registro acadêmico inicialmente
colocado na situação de em análise, até a conclusão das operações de verificação pertinentes.
7.11. O DRCA/UFMG divulgará, após o período do procedimento obrigatório de apresentação dos documentos do registro acadêmico, na página eletrônica &lt;https://www.ufmg.br/sisu&gt;, as relações dos
candidatos às vagas reservadas que tiveram registro acadêmico confirmado ou indeferido.
7.11.1. O candidato que tiver o registro acadêmico confirmado receberá em data estabelecida pela UFMG o comprovante definitivo de registro acadêmico e matrícula.
7.11.2. O candidato ou seu representante legal, no caso de menor de 18 anos, que não apresentar documentos que comprovem fazer jus à vaga em curso da UFMG, na modalidade de vaga reservada para
a qual foi classificado, terá seu registro acadêmico indeferido e perderá o direito à vaga.
7.12. Na hipótese de se comprovar fraude, prestação de informação falsa ou apresentação de documentação inidônea, apurado em qualquer tempo, ainda que posteriormente à matrícula e iniciadas as
aulas, em procedimento que assegure o contraditório e ampla defesa, inclusive nas situações cujas autodeclarações não forem confirmadas em procedimentos de heteroidentificação e de verificação e
validação da condição de pessoa com deficiência, independentemente da alegação de boa-fé, o candidato envolvido será eliminado do processo seletivo e perderá, consequentemente, o direito à vaga
conquistada e a quaisquer direitos dela decorrentes, independentemente das ações legais cabíveis.
7.13. É vedada, por lei, a matrícula simultânea, em curso(s) de graduação, em mais de uma instituição pública de ensino superior brasileira – federal, estadual ou municipal (Lei no 12.089/2009). O
convocado para registro acadêmico e matrícula na UFMG, que já estiver matriculado em curso de graduação de instituição pública de ensino superior brasileira, poderá efetuar o registro acadêmico e a
matrícula na UFMG de que trata este Edital, mas deverá cancelar de imediato, após confirmação do seu registro na UFMG, o seu vínculo com a instituição anterior. A UFMG poderá firmar convênio como
Ministério da Educação (MEC) e com outros órgãos para a conferência desta informação.
7.14. Será permitido o registro via internet de candidato classificado no Processo Seletivo SISU 2026 que já estiver matriculado em qualquer curso de graduação na UFMG. Entretanto, para que o registro
acadêmico e matrícula sejam confirmados no curso em qual foi aprovado para ingresso em 2026, o candidato deverá solicitar o cancelamento do registro anterior.
7.15. O candidato que for convocado no Processo Seletivo SiSU 2026 para um curso com que já teve vinculação anterior na UFMG terá que decidir-se por uma das opções de registro acadêmico previstas
no artigo 80, parágrafo 6o, da Resolução Complementar CEPE no 01/2018 de 20 de fevereiro de 2018.
7.16. Perderá automaticamente o direito à vaga o candidato classificado que:
7.16.1. não efetuar o registro acadêmico via Internet no sistema da UFMG;
7.16.2. não anexar em formato digital a documentação obrigatória para o registro acadêmico;
7.16.3. não apresentar no ato desses procedimentos algum dos documentos listados no item 7.8.2 e nos Anexos I e II deste Edital, quando for o caso;
7.16.4. não comparecer, se recusar ou não comprovar os requisitos para o tipo de modalidade de vaga escolhida.
7.17. As vagas não ocupadas ao final da(s) chamada(s) regular(es) do Processo Seletivo SiSU 2026 serão preenchidas por meio da utilização prioritária da Lista de Espera SiSU 2026 conforme previsto no
item 6 deste edital.
7.18. Eventuais comunicados da UFMG acerca do Processo Seletivo SiSU 2026 terão caráter meramente complementar, não afastando a responsabilidade do candidato, ou seu responsável legal, de
manter-se informado sobre os prazos e procedimentos referidos neste Edital e nas instruções para registro acadêmico publicadas na página eletrônica&lt;https://www.ufmg.br/sisu&gt;.
7.19. Os candidatos selecionados que efetivarem os procedimentos do registro acadêmico na UFMG estarão submetidos aos atos normativos da Instituição.
</t>
  </si>
  <si>
    <t>UFV-Edital-SISU2026_20260205</t>
  </si>
  <si>
    <t>https://www2.pse.ufv.br/?page_id=28</t>
  </si>
  <si>
    <t>https://portal.ifba.edu.br/institucional2/consup/resolucoes-2025/res-consup-ifba-no-158-de-09-04-2025-aprova-o-relatorio-de-gestao-do-instituto-federal-de-educacao-ciencia-e-tecnologia-da-bahia-2024</t>
  </si>
  <si>
    <t>7.1. DA DOCUMENTAÇÃO GERAL EXIGIDA NA MATRÍCULA
i) Certificado de Conclusão do Ensino Médio, com o respectivo Histórico Escolar; ii) Certidão de Nascimento ou de Casamento; iii) Carteira de Identidade Civil (RG) ou Carteira de Identidade Nacional (novo RG); ou Registro Nacional Migratório – RNM (no caso de estrangeiros). Apresentar à Diretoria de Relações Internacionais (DRI/UFV) documento migratório válido para fins de estudos na UFV, no prazo de até 30 dias após a matrícula; iv) CPF ou comprovante de cadastro emitido pela Receita Federal ou RG no qual conste o CPF; v) Comprovante de regularização junto ao Tribunal Superior Eleitoral; vi) Comprovante de estar em dia com o Serviço Militar (sexo masculino); vii) Cartão de vacinas atualizado.
No caso de ausência do Certificado de Conclusão do Ensino Médio e respectivo Histórico Escolar, será aceita, provisoriamente, declaração de conclusão do Ensino Médio.
Ressalta-se que, a qualquer momento, a UFV poderá solicitar a apresentação do documento original enviado no ato da matrícula via sistema.
Concluintes do Ensino Médio em instituições estrangeiras deverão apresentar a documentação exigida para a matrícula autenticada em Representação Consular Brasileira, no país onde funciona o estabelecimento de ensino que a houver expedido, e oficialmente traduzida para a língua portuguesa, ou o Parecer de Equivalência de Estudos emitido pela Secretaria de Estado da Educação.
7.1.1. Documentos específicos exigidos para ingressantes nas Modalidades LB e LI (escola pública ou comunitária)
i. Declaração da Modalidade da Vaga Reservada pretendida a ser preenchida no sistema de matrícula;
ii. Declaração da(s) escola(s) informando o período que o/a candidato/a frequentou a respectiva escola pública ou comunitária brasileira, conforme modelo apresentado no Anexo I ou no endereço www.pse.ufv.br;
iii. Comprovação de conclusão do Ensino Médio:
a. Certificado de Conclusão do Ensino Médio, com o respectivo Histórico Escolar, comprovando ter cursado integralmente os três (3) anos do Ensino Médio em escola pública ou comunitária brasileira; ou
b. Certificado de conclusão com base no resultado do Exame Nacional para Certificação de Competências de Jovens e Adultos (ENCCEJA), com o respectivo Histórico Escolar; ou
c. Certificado dos exames de certificação de avaliação de jovens e adultos realizados pelos sistemas estaduais de ensino, com o respectivo Histórico Escolar; ou
d. Certificação do Ensino Médio via ENEM, até 2016, ou a partir de 2025.
iv. O/A candidato/a que se enquadrar nas alíneas b, c e d do item anterior deverá preencher declaração no sistema de matrícula informando que não cursou, em nenhum momento, o Ensino Médio, ou parte dele, em escolas particulares.
v. O/A candidato/a que se enquadrar nas alíneas b e c deverá apresentar o Histórico Escolar, onde consta o detalhamento das disciplinas concluídas por exames e disciplinas com aproveitamento, se houver.
Caso o/a candidato/a tenha frequentado, em algum momento, o Ensino Médio regular, deverá apresentar a Declaração de Frequência à Escola do respectivo período, preenchida, carimbada e assinada pela escola, conforme exigência do Edital.
vi. O/A candidato/a que se enquadrar na alínea d deverá:
a. apresentar certificação de conclusão do Ensino Médio obtida por meio do ENEM, desde que o/a candidato/a tenha atendido, na edição correspondente do exame, aos critérios legais estabelecidos na Portaria nº 7, de 13 de janeiro de 2026, e na Instrução Normativa conjunta SESU-SEGAPE nº 1, de 29 de janeiro de 2026;
b. comprovar ter cursado integralmente os três (3) anos do Ensino Médio em escola pública ou comunitária brasileira, apresentando a Declaração de Frequência à Escola preenchida, carimbada e assinada pela escola.
vii. Se o/a candidato/a frequentou o Ensino Médio em escola comunitária, deverá apresentar também:
a. Declaração da(s) escola(s) comunitária(s), em papel timbrado, assinada e carimbada pelo/a diretor/a ou responsável, informando o CNPJ da escola e sua categoria administrativa ou cópia da publicação atual do IBGE que a classifica como escola do campo;
b. Cópia do termo de convênio da escola comunitária com o poder público.
7.1.2. Documentos específicos exigidos para ingressantes nas Modalidades LB
i. Formulário de Verificação do Perfil de Renda para as modalidades LB, conforme Anexo III do edital;
ii. Documentação Reduzida: candidato/a que possui Cadastro Único para Programas Sociais do Governo Federal (CadÚnico atualizado) poderá apresentar os documentos da categoria reduzida conforme Anexo IV deste edital; OU
iii. Documentação Ampliada: caso não possua CadÚnico, o/a candidato/a deverá apresentar toda a documentação solicitada na lista de documentos ampliada no Anexo IV deste edital.
7.1.3. Comprovação de renda
Para comprovação da renda, no momento da inscrição, os/as candidatos/as deverão anexar no sistema as documentações que serão analisadas de acordo com a Portaria MEC nº 19, de 06 de novembro de 2014, que alterou a Portaria MEC nº 18, de 11 de outubro de 2012.
A apuração da condição de renda familiar per capita será feita observando-se o disposto nos Anexos II, III e IV deste Edital e nas Portarias Normativas do MEC nº 18/2012 e nº 9/2017.
7.1.4. Informações obrigatórias no CadÚnico
O CadÚnico deverá conter:
a) Nome do/a candidato/a; b) Data de nascimento do/a candidato/a; c) Número de Identificação Social (NIS) do/a candidato/a; d) Nome, data de nascimento, NIS, parentesco e estado cadastral de cada integrante do grupo familiar; e) Renda per capita familiar que não poderá ultrapassar 1 salário mínimo vigente nos três meses anteriores à inscrição no SiSU; f) Expressão “Cadastro atualizado: SIM”; g) Município/UF onde está cadastrado; h) Chave de segurança para confirmar a autenticidade do documento.
7.1.5. Documentação ampliada de renda
Os/As candidatos/as que não se enquadrarem nos critérios da documentação reduzida deverão comprovar a condição de renda apresentando toda a documentação ampliada do grupo familiar, referente aos três meses anteriores à inscrição no SiSU.
O período de análise poderá ser ampliado por mais três meses, totalizando seis meses, conforme a Portaria Normativa nº 18/2012.
O preenchimento e entrega dos formulários e documentos comprobatórios disponibilizados no endereço www.pse.ufv.br constituem requisitos imprescindíveis para efetivação da matrícula na UFV, nas Modalidades LB.
7.1.7. Documentos exigidos para ingressantes nas Modalidades LB_PPI e LI_PPI (étnico-racial)
i. Autodeclaração étnico-racial preenchida no sistema de matrícula; ii. Uma foto atualizada conforme instruções do Anexo V; iii. Um vídeo no qual o/a candidato/a faz a leitura da autodeclaração, conforme instruções do Anexo V.
Além da autodeclaração, candidatos/as indígenas deverão anexar:
a. Registro de Nascimento Indígena e/ou Carta de Recomendação emitida por liderança indígena reconhecida, ancião indígena reconhecido, personalidade indígena de reputação pública reconhecida ou órgão indigenista e/ou Histórico Escolar emitido por escola indígena;
b. Memorial de Educação Indígena, descrevendo os percursos educativos indígenas e o nível de apropriação da língua indígena.
7.1.8. Documentos exigidos para ingressantes nas Modalidades LB_PCD e LI_PCD (Pessoa com Deficiência)
i. Formulário do Laudo Médico 2026 preenchido integralmente, em suas duas páginas, de forma legível, completo e sem rasuras, contendo assinatura e registro profissional;
ii. Exames para comprovação da deficiência:
a. Deficiência auditiva: exame de audiometria; b. Deficiência visual: exame oftalmológico; c. Deficiência física: exames de imagem com laudo detalhado; d. Deficiência intelectual: exames ou relatórios pormenorizados; e. Transtorno do Espectro Autista: relatórios pormenorizados; f. Avaliação biopsicossocial, quando exigida pela Lei nº 15.176/2025.
Observação: Não há limite temporal para exames, laudos ou relatórios. Apenas o Formulário do Laudo Médico deve ser o de 2026.
7.4. Quilombolas
O/A candidato/a às vagas das Modalidades LB_Q e LI_Q que não tiver sua condição de quilombola validada pela comissão competente não efetuará sua matrícula na UFV.</t>
  </si>
  <si>
    <t>RESOLUÇÃO CONSUP/IFBA Nº 158, de 09 de abril de 2025</t>
  </si>
  <si>
    <t xml:space="preserve">Alda Monique Gonçalves de Alcantara Santos </t>
  </si>
  <si>
    <t>O Relatório de Gestão do IFBA deve seguir as diretrizes da Instrução Normativa TCU 84/2020, da Decisão Normativa TCU 198/2022 e do Guia para elaboração na forma de relato integrado.
A Pró-Reitoria de Desenvolvimento Institucional (PRODIN), por meio da GEPLAN, é responsável pela condução do processo de elaboração do Relatório de Gestão.
As informações do relatório devem ser coletadas junto às unidades estratégicas do IFBA, incluindo Gabinete, Pró-Reitorias, Diretorias Sistêmicas, Campi, Polo de Inovação, Ouvidoria e Correição.
O relatório somente deve ser publicado após aprovação do CONSUP.
O IFBA deve divulgar informações de interesse coletivo de forma proativa, conforme a Lei de Acesso à Informação (LAI).
Os órgãos públicos devem disponibilizar informações em canais oficiais e no Portal Brasileiro de Dados Abertos.
O Serviço de Informação ao Cidadão do IFBA deve receber e encaminhar demandas oriundas da plataforma FalaBR.
A Plataforma Fala.BR é de uso obrigatório para órgãos e entidades da administração pública federal.
A Ouvidoria deve atuar como mediadora quando demandas não forem resolvidas pelos canais administrativos tradicionais.
Qualquer cidadão pode registrar manifestações na plataforma Fala.BR utilizando login gov.br ou de forma anônima.
A gestão de riscos deve ser aplicada de forma sistemática, estruturada e oportuna para garantir eficiência e eficácia na gestão pública.
O IFBA deve identificar, avaliar e mitigar riscos que possam comprometer seus objetivos estratégicos.
Demandantes de obras devem planejar previamente suas necessidades e enviar demandas com antecedência adequada.
O IFBA deve fortalecer decisões técnicas de engenharia e arquitetura para evitar influência política inadequada em obras.
A instituição deve realizar manutenção preventiva da infraestrutura física para evitar custos elevados com reparos emergenciais.
Gestores devem participar de capacitações continuadas para melhorar liderança, estratégia e controle institucional.
O IFBA deve implementar gestão por processos para reduzir ineficiência administrativa.
Projetos de pesquisa devem ser alinhados às necessidades da sociedade.
O IFBA deve investir em equipamentos, laboratórios e pessoal qualificado para garantir qualidade da pesquisa.
Projetos de extensão devem priorizar públicos socialmente vulneráveis.
O acompanhamento de egressos deve utilizar o SUAP como base de dados principal.
O IFBA deve manter canais de comunicação entre a instituição e a sociedade.
Cursos FIC devem ser ofertados considerando demandas sociais emergentes e arranjos produtivos locais.
Os campi devem ser incentivados a aderir a programas de qualificação como Pronatec e Bolsa Formação.
A instituição deve buscar fontes alternativas de financiamento e captação de recursos para cursos e projetos.
Programas de pós-graduação devem considerar infraestrutura regional e potencial de desenvolvimento local antes de serem implantados.
Os programas de pós-graduação devem estabelecer metas claras para atender aos critérios da CAPES.
O IFBA deve incentivar a submissão de projetos em órgãos de fomento externos.
O IFBA deve divulgar ações do Polo de Inovação para fortalecer pesquisa e inovação.
A instituição deve promover transparência, accountability e participação social na gestão pública.</t>
  </si>
  <si>
    <t xml:space="preserve">O Relatório de Gestão do IFBA deve seguir as diretrizes da Instrução Normativa TCU 84/2020, da Decisão Normativa TCU 198/2022 e do Guia para elaboração na forma de relato integrado. A Pró-Reitoria de Desenvolvimento Institucional (PRODIN), por meio da GEPLAN, é responsável pela condução do processo de elaboração do Relatório de Gestão, realizando a coleta de informações junto às unidades estratégicas do IFBA, incluindo Gabinete, Pró-Reitorias, Diretorias Sistêmicas, Campi, Polo de Inovação, Ouvidoria e Correição. Além disso, o relatório somente deve ser publicado após aprovação do CONSUP.
O IFBA deve divulgar informações de interesse coletivo de forma proativa, conforme a Lei de Acesso à Informação (LAI). Para isso, os órgãos públicos devem disponibilizar informações em canais oficiais e no Portal Brasileiro de Dados Abertos. Nesse contexto, o Serviço de Informação ao Cidadão do IFBA deve receber e encaminhar demandas oriundas da plataforma FalaBR, sendo que a Plataforma Fala.BR é de uso obrigatório para órgãos e entidades da administração pública federal. A Ouvidoria deve atuar como mediadora quando demandas não forem resolvidas pelos canais administrativos tradicionais, garantindo que qualquer cidadão possa registrar manifestações na plataforma Fala.BR utilizando login gov.br ou de forma anônima.
No âmbito da governança institucional, a gestão de riscos deve ser aplicada de forma sistemática, estruturada e oportuna para garantir eficiência e eficácia na gestão pública. Dessa maneira, o IFBA deve identificar, avaliar e mitigar riscos que possam comprometer seus objetivos estratégicos. Além disso, demandantes de obras devem planejar previamente suas necessidades e enviar demandas com antecedência adequada. A instituição também deve fortalecer decisões técnicas de engenharia e arquitetura para evitar influência política inadequada em obras, bem como realizar manutenção preventiva da infraestrutura física para evitar custos elevados com reparos emergenciais.
Em relação à gestão administrativa, gestores devem participar de capacitações continuadas para melhorar liderança, estratégia e controle institucional. O IFBA ainda deve implementar gestão por processos para reduzir ineficiência administrativa e aprimorar o funcionamento institucional.
Na área de pesquisa, os projetos devem ser alinhados às necessidades da sociedade. Para isso, o IFBA deve investir em equipamentos, laboratórios e pessoal qualificado para garantir qualidade da pesquisa, além de incentivar a submissão de projetos em órgãos de fomento externos. Também é importante divulgar ações do Polo de Inovação para fortalecer pesquisa e inovação.
Quanto às ações de extensão e ensino, os projetos de extensão devem priorizar públicos socialmente vulneráveis. O acompanhamento de egressos deve utilizar o SUAP como base de dados principal, enquanto os cursos FIC devem ser ofertados considerando demandas sociais emergentes e arranjos produtivos locais. Os campi também devem ser incentivados a aderir a programas de qualificação como Pronatec e Bolsa Formação. Além disso, a instituição deve buscar fontes alternativas de financiamento e captação de recursos para cursos e projetos.
No âmbito da pós-graduação, os programas devem considerar infraestrutura regional e potencial de desenvolvimento local antes de serem implantados. Também precisam estabelecer metas claras para atender aos critérios da CAPES.
Por fim, o IFBA deve manter canais de comunicação entre a instituição e a sociedade, promovendo transparência, accountability e participação social na gestão pública.
</t>
  </si>
  <si>
    <t>RESOLUÇÃO CONSEPE/IFBA Nº 160, de 29 de abril de 2025</t>
  </si>
  <si>
    <t>https://portal.ifba.edu.br/institucional2/consepe/resolucoes-2025/resolucao-consepe-ifba-n-160-2025-adreferendum-aprova-ad-referendum-do-consepe-o-relatorio-institucional-consolidado-dos-grupos-pet-do-ifba-ano-base-de-2024</t>
  </si>
  <si>
    <t>O Relatório Institucional Consolidado dos Grupos PET do IFBA, ano-base de 2024, deve ser aprovado pelo CONSEPE/IFBA.
A aprovação do relatório pode ocorrer “ad referendum” do CONSEPE em situações específicas.
O Vice-Presidente do CONSEPE possui competência legal para aprovar resoluções ad referendum.
A resolução deve considerar processo administrativo formal do SEI antes da aprovação.
A resolução entra em vigor na data definida no próprio ato normativo.
A entrada em vigor imediata pode ocorrer quando houver urgência justificada nos autos do processo administrativo.
Toda resolução institucional deve ser publicada, registrada e cumprida.
Os documentos institucionais podem ser assinados eletronicamente conforme o Decreto nº 8.539/2015.
A autenticidade de documentos oficiais deve poder ser verificada em sistema eletrônico oficial do IFBA.
Documentos oficiais devem possuir código verificador e código CRC para validação de autenticidade.</t>
  </si>
  <si>
    <t>O Relatório Institucional Consolidado dos Grupos PET do IFBA, referente ao ano-base de 2024, deve ser submetido à aprovação do CONSEPE/IFBA. Em situações específicas, essa aprovação pode ocorrer “ad referendum” do CONSEPE, considerando a competência legal atribuída ao Vice-Presidente do conselho para aprovar resoluções nessa modalidade.
Antes da aprovação da resolução, deve ser considerado o respectivo processo administrativo formal registrado no SEI. Além disso, a resolução entra em vigor na data estabelecida no próprio ato normativo, podendo haver vigência imediata quando existir urgência devidamente justificada nos autos do processo administrativo.
Toda resolução institucional deve ser publicada, registrada e devidamente cumprida pela instituição. Os documentos institucionais também podem ser assinados eletronicamente, conforme previsto no Decreto nº 8.539/2015. Da mesma forma, a autenticidade dos documentos oficiais deve poder ser verificada em sistema eletrônico oficial do IFBA, utilizando código verificador e código CRC para validação da autenticidade.</t>
  </si>
  <si>
    <t>RESOLUÇÃO CONSEPE/IFBA Nº 144, DE 02 DE AGOSTO DE 2024</t>
  </si>
  <si>
    <t>https://portal.ifba.edu.br/institucional2/consepe/resolucoes-2024/resolucao-consepe-ifba-no-144-2024-aprova-a-isencao-total-do-valor-da-taxa-de-inscricao-dos-processos-seletivos-para-as-os-candidatas-os-aos-cursos-da-educacao-profissional-tecnica-de-nivel-medio-nas-formas-integrada-e-subsequente-em-cada-campus-que</t>
  </si>
  <si>
    <t>- Os representantes docentes e técnico-administrativos eleitos por seus pares não poderão:
I. estar no exercício de cargo de direção (CD);
II. estar afastado para qualificação;
III. ser membro titular ou suplente do Conselho Superior (CONSUP);
IV. ser membro da Comissão Própria de Avaliação (CPA);
V. ser membro da Comissão Permanente Pessoal Docente (CPPD); ou
VI. ser membro da Comissão Interna de Supervisão do Plano de Cargos e Carreira dos Técnicos-
Administrativos em Educação (CIS/PCCTAE).
- Os representantes do Conselho de cada Campus não poderão:
I. estar afastado para qualificação;
II. ser membro titular ou suplente do Conselho Superior (CONSUP);
III. ser membro da Comissão Própria de Avaliação (CPA);
IV. ser membro da Comissão Permanente Pessoal Docente (CPPD);
V. ser membro da Comissão Interna de Supervisão do Plano de Cargos e Carreira dos Técnicos-
Administrativos em Educação (CIS/PCCTAE); ou
VI. ser membro do Colégio de Dirigentes.
- Os representantes discentes e seus respectivos suplentes deverão ter matrícula regular ativa nos
cursos de educação profissional técnica de nível médio e/ou de educação superior de graduação e pós-
graduação, independentemente da modalidade
- Os representantes titulares e suplentes dos discentes não poderão:
I. ter matrícula trancada;
II. ser membro titular ou suplente do Conselho Superior (CONSUP); ou
III. ser membro da Comissão Própria de Avaliação (CPA).
- O presente Regimento Interno entrará em vigor na data de sua aprovação pelo CONSUP, revogando-
se as disposições em contrário.</t>
  </si>
  <si>
    <t xml:space="preserve">- Os representantes docentes e técnico-administrativos eleitos por seus pares não poderão:
I. estar no exercício de cargo de direção (CD);
II. estar afastado para qualificação;
III. ser membro titular ou suplente do Conselho Superior (CONSUP);
IV. ser membro da Comissão Própria de Avaliação (CPA);
V. ser membro da Comissão Permanente Pessoal Docente (CPPD); ou
VI. ser membro da Comissão Interna de Supervisão do Plano de Cargos e Carreira dos Técnicos-
Administrativos em Educação (CIS/PCCTAE).
- Os representantes do Conselho de cada Campus não poderão:
I. estar afastado para qualificação;
II. ser membro titular ou suplente do Conselho Superior (CONSUP);
III. ser membro da Comissão Própria de Avaliação (CPA);
IV. ser membro da Comissão Permanente Pessoal Docente (CPPD);
V. ser membro da Comissão Interna de Supervisão do Plano de Cargos e Carreira dos Técnicos-
Administrativos em Educação (CIS/PCCTAE); ou
VI. ser membro do Colégio de Dirigentes.
- Os representantes discentes e seus respectivos suplentes deverão ter matrícula regular ativa nos
cursos de educação profissional técnica de nível médio e/ou de educação superior de graduação e pós-
graduação, independentemente da modalidade
- Os representantes titulares e suplentes dos discentes não poderão:
I. ter matrícula trancada;
II. ser membro titular ou suplente do Conselho Superior (CONSUP); ou
III. ser membro da Comissão Própria de Avaliação (CPA).
- O presente Regimento Interno entrará em vigor na data de sua aprovação pelo CONSUP, revogando-
se as disposições em contrário.
</t>
  </si>
  <si>
    <t>RESOLUÇÃO Nº 32, DE 09 DE OUTUBRO DE 2018.</t>
  </si>
  <si>
    <t>https://portal.ifba.edu.br/institucional2/consup/resolucoes-2018/resolucao-no-32-2018-regimento-interno-consepe.pdf</t>
  </si>
  <si>
    <t xml:space="preserve">Art. 7º Os representantes docentes e técnico-administrativos eleitos por seus pares não poderão:
I. estar no exercício de cargo de direção (CD);
II. estar afastado para qualificação;
III. ser membro titular ou suplente do Conselho Superior (CONSUP);
IV. ser membro da Comissão Própria de Avaliação (CPA);
V. ser membro da Comissão Permanente Pessoal Docente (CPPD); ou
VI. ser membro da Comissão Interna de Supervisão do Plano de Cargos e Carreira dos TécnicosAdministrativos em Educação (CIS/PCCTAE).
Art. 9º Os representantes do Conselho de cada Campus não poderão:
I. estar afastado para qualificação;
II. ser membro titular ou suplente do Conselho Superior (CONSUP);
III. ser membro da Comissão Própria de Avaliação (CPA);
IV. ser membro da Comissão Permanente Pessoal Docente (CPPD);
V. ser membro da Comissão Interna de Supervisão do Plano de Cargos e Carreira dos TécnicosAdministrativos em Educação (CIS/PCCTAE); ou
VI. ser membro do Colégio de Dirigentes.
Art. 10. Os representantes discentes e seus respectivos suplentes deverão ter matrícula regular ativa nos
cursos de educação profissional técnica de nível médio e/ou de educação superior de graduação e pósgraduação, independentemente da modalidade, conforme distribuição expressa no inciso VIII, do Artigo 2º.
Art. 11. Os representantes titulares e suplentes dos discentes não poderão:
I. ter matrícula trancada;
II. ser membro titular ou suplente do Conselho Superior (CONSUP); ou
III. ser membro da Comissão Própria de Avaliação (CPA).
§ 4º O membro do Conselho que, por motivo justificado, não puder comparecer a uma reunião, deverá
comunicar o fato à secretaria num prazo de até 48 (quarenta e oito) horas de antecedência da reunião.
§ 1º O processo recebido com pedido de vista deve ser devolvido em até 10 (dez) dias úteis após a data da
reunião, vedado novo pedido, salvo se autorizado pelo Presidente do Conselho.
§ 2º O processo do qual foi pedido vista deve retornar ao seu relator.
Art. 44. A apreciação das matérias constantes da pauta deve atender aos seguintes procedimentos:
I. apresentação da matéria pelo Presidente;
II. leitura do parecer;
III. discussão da matéria e do parecer, mediante concessão da palavra aos membros, pela ordem de sua
inscrição;
IV. síntese das propostas, com enumeração por escrito das propostas apresentadas durante a discussão;
V. votação da matéria;
VI. encaminhamentos.
Art. 51. Os pareceres ou deliberações emanadas das câmaras e comissões devem ser submetidos ao
CONSEPE para análise, deliberação e/ou homologação.
</t>
  </si>
  <si>
    <t>Lucas Pimentel</t>
  </si>
  <si>
    <t xml:space="preserve">Art. 7º Os representantes docentes e técnico-administrativos eleitos por seus pares não poderão:
I. estar no exercício de cargo de direção (CD);
II. estar afastado para qualificação;
III. ser membro titular ou suplente do Conselho Superior (CONSUP);
IV. ser membro da Comissão Própria de Avaliação (CPA);
V. ser membro da Comissão Permanente Pessoal Docente (CPPD); ou
VI. ser membro da Comissão Interna de Supervisão do Plano de Cargos e Carreira dos TécnicosAdministrativos em Educação (CIS/PCCTAE).
Art. 9º Os representantes do Conselho de cada Campus não poderão:
I. estar afastado para qualificação;
II. ser membro titular ou suplente do Conselho Superior (CONSUP);
III. ser membro da Comissão Própria de Avaliação (CPA);
IV. ser membro da Comissão Permanente Pessoal Docente (CPPD);
V. ser membro da Comissão Interna de Supervisão do Plano de Cargos e Carreira dos TécnicosAdministrativos em Educação (CIS/PCCTAE); ou
VI. ser membro do Colégio de Dirigentes.
Art. 10. Os representantes discentes e seus respectivos suplentes deverão ter matrícula regular ativa nos
cursos de educação profissional técnica de nível médio e/ou de educação superior de graduação e pósgraduação, independentemente da modalidade, conforme distribuição expressa no inciso VIII, do Artigo 2º.
Art. 11. Os representantes titulares e suplentes dos discentes não poderão:
I. ter matrícula trancada;
II. ser membro titular ou suplente do Conselho Superior (CONSUP); ou
III. ser membro da Comissão Própria de Avaliação (CPA).
§ 4º O membro do Conselho que, por motivo justificado, não puder comparecer a uma reunião, deverá
comunicar o fato à secretaria num prazo de até 48 (quarenta e oito) horas de antecedência da reunião.
§ 1º O processo recebido com pedido de vista deve ser devolvido em até 10 (dez) dias úteis após a data da
reunião, vedado novo pedido, salvo se autorizado pelo Presidente do Conselho.
§ 2º O processo do qual foi pedido vista deve retornar ao seu relator.
Art. 44. A apreciação das matérias constantes da pauta deve atender aos seguintes procedimentos:
I. apresentação da matéria pelo Presidente;
II. leitura do parecer;
III. discussão da matéria e do parecer, mediante concessão da palavra aos membros, pela ordem de sua
inscrição;
IV. síntese das propostas, com enumeração por escrito das propostas apresentadas durante a discussão;
V. votação da matéria;
VI. encaminhamentos.
Art. 51. Os pareceres ou deliberações emanadas das câmaras e comissões devem ser submetidos ao
CONSEPE para análise, deliberação e/ou homologação.
</t>
  </si>
  <si>
    <t>chamada publica cci 2025–2026</t>
  </si>
  <si>
    <t>https://portal.ifba.edu.br/arinter/edital/2024/chamada-publica-de-selecao-n-005-2024/chamada_publica_cci_2025_2026-docx.pdf</t>
  </si>
  <si>
    <t>Samuel Pinheiro Coutinho Lopes</t>
  </si>
  <si>
    <t>Ter nacionalidade brasileira ou ser residente permanente do Brasil;
b) Residir no Brasil;
c) Ter idade de no mínimo 18 anos completos em 01/07/2025;
d) Possuir certificado de conclusão do Ensino Médio;
e) Não ter completado o 3º ano do curso universitário no final de 2024;
f) Estar regularmente matriculado em um dos cursos superiores de graduação do IFBA
relacionados a uma das seguintes áreas: Agricultura; Engenharia Aplicada; Negócios e
Empreendedorismo; Economia Criativa e Mídia; Educação Infantil; e Tecnologia da
Informação.
g) Apresentar rendimento mínimo de 7,0 (sete) nas disciplinas cursadas (média global);
h) Possuir pouca ou nenhuma experiência nos Estados Unidos/exterior;
i) Possuir perfil de liderança, alta motivação, ser maduro/a, responsável, flexível e
claramente interessado/a na área escolhida;
j) Não ter concluído qualquer outro curso superior (tecnológico, licenciatura ou
bacharelado);
k) Possuir comprovante de resultado de teste de proficiência em inglês (com validade
máxima de 2 anos) TOEFL ITP, com escore mínimo de 420, ou pontuações
equivalentes em outros testes padronizados e internacionalmente aceitos
Os documentos descritos a seguir deverão ser digitalizados e carregados no
formulário de inscrição em formato PDF, na ordem que em que são solicitados.
a) Cópia do passaporte válido (preferencialmente) ou cópia de documento de
identidade nacional com foto;
b) Cópia de certificado de conclusão do Ensino Médio;
c) Histórico oficial do IFBA (extraído do SUAP com autenticação digital válida);
d) Comprovante de Matrícula (extraído do SUAP com autenticação digital válida);
e) Comprovante de resultado de teste de proficiência em inglês (com validade máxima de</t>
  </si>
  <si>
    <t>SEI_4395363_Edital_22</t>
  </si>
  <si>
    <t>https://portal.ifba.edu.br/seabra/editais/editais-2025/SEI_4395363_Edital_22.pdf</t>
  </si>
  <si>
    <t>6.2 Conforme INSTRUÇÃO NORMATIVA GAB-IFBA Nº 02/2025, para ter acesso ao auxílio para viagem individual, o/a estudante deverá atender a pelo menos um dos
seguintes critérios:
I - ter cursado o ensino básico integralmente em escola pública;
II - ter cursado o ensino básico em escola privada na condição de bolsista integral;
III - estar matriculado em vaga reservada, nos termos da Lei nº 12.711, de 29 de agosto de 2012;
IV - pertencer a grupo familiar em situação de vulnerabilidade socioeconômica, observando-se a renda bruta familiar mensal per capita de até 1 (um) salário mínimo, com
prioridade: a) Faixa 1: até 1/2 (meio) salário mínimo; Instrução Normativa 170 (4246224) SEI 23278.004370/2025-28 / pg. 1 b) Faixa 2: entre 1/2 (meio) e 1 (um) salário mínimo;
V - ser estudante com deficiência a qual requeira acompanhamento pedagógico necessário à sua permanência na educação superior, independentemente de sua origem
escolar ou renda;
VI - ser oriundo(a) de acolhimento institucional e não adotado(a) em idade de saída, conforme definição legal;
VII - ser quilombola, indígena ou pertencente a comunidades tradicionais;
VIII - ser estudante estrangeiro(a) em situação de vulnerabilidade socioeconômica ou refugiado(a).
6.3 Para solicitar o auxílio viagem, o(a) estudante deverá apresentar à Gestão da Assistência Estudantil, com uma antecedência mínima de 30 dias da data do evento, os
seguintes documentos:
6.3.1 requerimento para solicitação do auxílio viagem que estará disponível no Protocolo do Campus;
6.3.2 parecer da coordenação e de servidor(a) orientador(a) do trabalho, justificando e explicitando a participação do(a) estudante no evento no caso de apresentação de
trabalho aadêmico ou documento comprobatório de representante da categoria discente;
6.3.3 comprovante da data de realização e programação do evento;
6.3.4 carta de aceitação do trabalho ou convite (em casos excepcionais, poderá anexar até 15 dias antes da viagem);
6.3.5 comprovante de inscrição no evento;
6.3.6 Os(as) menores de 18 anos devem apresentar Termo de Autorização assinado por seus pais ou responsáveis para participação nas atividades, conforme modelos
disponveis na aba Documentos Importantes de Assistências a Viagem que consta no site institucional-
https://portal.ifba.edu.br/seabra/ensino/AssistenciaEstudantil/Assistenciaaviagens
6.3.7 Os(as) maiores de 18 anos devem apresentar Termo de Ciência assinado por seus pais ou responsáveis para participação nas atividades, conforme modelos
disponíveis na aba Documentos Importantes de Assistências a Viagem que consta no site institucional-
https://portal.ifba.edu.br/seabra/ensino/AssistenciaEstudantil/Assistenciaaviagens</t>
  </si>
  <si>
    <t>edital-no-29-2024-prpgi</t>
  </si>
  <si>
    <t>https://portal.ifba.edu.br/prpgi/editais/2024/edital-no-29-2024-prpgi-ifba/edital-e-retificacoes/edital-no-29-2024-prpgi-ifba-retificado-em-30-04-2025</t>
  </si>
  <si>
    <t xml:space="preserve">3.1 Serão elegíveis as propostas submetidas pelo responsável pelo Laboratório onde estão as instalações/equipamento multiusuário conforme declaração da direção
do Campus;
3.2 O Laboratório e os equipamento deverão estar registrados junto à PRPGI, conforme orientações fornecidas às direções/coordenações de pesquisa dos Campi;
3.3 O proponente precisa estar adimplente com todos os programas da PRPGI;
3.4 O proponente deverá pertencer ao quadro de docentes ativos e permantes de um programa de pós-graduação stricto sensu do IFBA;
3.5 As propostas deverão estar devidamente justificadas quanto a utilização dos recursos no âmbito da pós-graduação.
</t>
  </si>
  <si>
    <t>chamada-no-12-2023</t>
  </si>
  <si>
    <t>https://portal.ifba.edu.br/prpgi/editais/2023/chamada-no-12-2023-prpgi-ifba/edital-e-retificacoes/chamada-no-12-2023-prpgi-ifba</t>
  </si>
  <si>
    <t xml:space="preserve">2.2 A seguinte documentação deve ser enviada como anexo, encapsulada em um único arquivo PDF:
a) Histórico Escolar de Graduação;
b) Plano de trabalho de pesquisa conforme Anexo I;
c) Diploma de Graduação, ou declaração da instituição em que cursa a graduação de que o requerente
integralizou, até o último dia de inscrição, o equivalente a 80% da carga horária total do curso;
d) Carta do candidato, com texto de requerimento no qual conste breve exposição sobre suas razões em
submeter-se à inscrição o link do currículo Lattes, bem como a relação de disciplinas que. gostaria de
cursar, dentre as ofertadas, como aluno não-regular.
</t>
  </si>
  <si>
    <t>2.2 A seguinte documentação deve ser enviada como anexo, encapsulada em um único arquivo PDF:
a) Histórico Escolar de Graduação;
b) Plano de trabalho de pesquisa conforme Anexo I;
c) Diploma de Graduação, ou declaração da instituição em que cursa a graduação de que o requerente
integralizou, até o último dia de inscrição, o equivalente a 80% da carga horária total do curso;
d) Carta do candidato, com texto de requerimento no qual conste breve exposição sobre suas razões em
submeter-se à inscrição o link do currículo Lattes, bem como a relação de disciplinas que. gostaria de
cursar, dentre as ofertadas, como aluno não-regular.</t>
  </si>
  <si>
    <t>INGRESSO 2026.2 - SIMPLIFICADO SUBSEQUENTE 2026.2 - 2026.2 SUBSEQUENTE INGRESSO SIMPLIFICADO</t>
  </si>
  <si>
    <t>https://portal.ifba.edu.br/proen/2026/simplificadosub/2/EditalIngressoSimplificado2026.2CursosSubsequentes.docx3.pdf</t>
  </si>
  <si>
    <t xml:space="preserve">Jansey Scofield da Silva Filho </t>
  </si>
  <si>
    <t>4.11 Para realizar corretamente sua inscrição e concorrer ao Ingresso Simplificado 2026.2, a pessoa candidata
deverá realizar os seguintes PASSOS, conforme indicados pelo sistema de inscrição:
I. Acessar o sistema online de inscrições do Ingresso Simplificado 2026.2 disponível no link:
https://portal.ifba.edu.br/proen/2026/simplificadosub/2 ;
II. Criar seu cadastro no sistema (caso ainda não tenha), informando o número de CPF da própria pessoa
candidata e criando uma senha pessoal;
III. Informar todos os dados pessoais solicitados da pessoa candidata;
IV. Informar a escolaridade e tipos de escola (se pública ou privada) em que a pessoa candidata cursou
todo o Ensino Médio (incluso 3º ano em curso, se for o caso).
V. ESCOLHER O CAMPUS ONDE DESEJA ESTUDAR;
VI. Selecionar um curso para o qual deseja se inscrever como 1ª opção;
VII. Selecionar um curso diferente para se inscrever como 2ª opção, (caso o campus disponha de mais de
um curso na mesma forma de oferta);
VIII. Escolher o tipo de vaga que deseja concorrer, se por reservas de vagas (cotas) ou Ampla
Concorrência, observando se atende aos critérios para cada tipo de vaga.</t>
  </si>
  <si>
    <t>Processo Seletivo Simplificado para Contratação de Professor Substituto (Edital 22/26 - Campus Simões Filho)</t>
  </si>
  <si>
    <t>https://portal.ifba.edu.br/simoes-filho/institucional/processos-seletivos/professor/substituto/2026/edital-22-processo-seletivo-substituto.pdf/@@download/file/Edital%2022%20-%20Processo%20Seletivo%20Substituto.pdf</t>
  </si>
  <si>
    <t>2.1.1. Ser brasileiro nato ou naturalizado, ou ainda, no caso de estrangeiro, estar com situação regular no país por intermédio
de visto permanente ou temporário que o habilite a trabalhar no território nacional;
2.1.2. Apresentar o Certificado de Proficiência em Língua Portuguesa para Estrangeiros (Celpe-Bras), em caso de
nacionalidade estrangeira;
2.1.3. Ter idade mínima de 18 (dezoito) anos completos na data da contratação;
2.1.4. Possuir a formação acadêmica exigida na área de conhecimento para a qual concorrer, conforme estabelecido no Anexo
I;
2.1.5. Estar em pleno gozo dos direitos políticos;
2.1.6. Estar quite com as obrigações militares e eleitorais;
2.1.7. Possuir aptidão física e mental para o exercício da função;2.1.8. Não ser novamente contratado, com fundamento na Lei nº 8.745/93, antes de decorridos 24 (vinte e quatro) meses do
encerramento de contrato anterior;
2.1.9. Não ser servidor ocupante de cargo efetivo integrante das carreiras de magistério de que trata a Lei nº 7.596, de 10 de
abril de 1987.
2.2. Diplomas expedidos por universidades estrangeiras deverão estar devidamente revalidados e registrados, conforme
legislação brasileira.</t>
  </si>
  <si>
    <t>Afastamento para estudos</t>
  </si>
  <si>
    <t>Enviado diretamente pela PRPGI</t>
  </si>
  <si>
    <t>REQUERIMENTO PARA PEDIDO DE AFASTAMENTO PARA ESTUDOS:
I - Formulário específico devidamente preenchido e assinado pelo requerente (Ver Formulário SEI: COAC - AFASTAMENTO ARA ESTUDOS);
II - Documento de Matrícula (para Mestrado ou Doutorado);
III - Carta de Aceite (para Pós-Doutorado);
IV - Trecho do Plano de Desenvolvimento de Pessoas - PDP do IFBA atualizado e em vigência com a ação de desenvolvimento do(a) servidor(a) ou na mesma área que o(a) servidor(a) está requerendo (https://sippag-web.ifba.edu.br/transparencia/pdp);
V - Para Docentes que NÃO envolvam contratação de servidor substituto: ata da reunião da área constando aprovação da distribuição das atividades do requerente;
VI - Para Técnicos(as) Administrativos(as): despacho com manifestação da Chefia imediata autorizando o afastamento do(a) Servidor(a);
VII - Despacho ou Manifestação do setor de Gestão de Pessoas do campus/Unidade do(a) servidor(a) informando sobre as pendências com o setor, caso existam;
VIII - Despacho ou Manifestação da Direção-Geral do campus;
IX - Após tramitação no campus o&lt; processo deverá ser encaminhado para a Coordenação de Aperfeiçoamento e Capacitação (COAC).
PRORROGAÇÃO DO AFASTAMENTO
I - Formulário específico devidamente preenchido e assinado pelo requerente (Ver Formulário SEI: COAC - PRORROGAÇÃO DE AFASTAMENTO PARA ESTUDO);
II - Documento de Matrícula (para Mestrado ou Doutorado);
III - Justificativa consubstanciada e subscrita pelo Orientador(a);
IV - Para Docentes que NÃO envolvam professor substituto: ata da reunião da área com aprovação da distribuição das atividades do requerente;
V - Para Técnicos(as) Administrativos(as): despacho com manifestação da Chefia imediata autorizando a prorrogação do afastamento do(a) Servidor(a);
VI - Despacho com manifestação da Direção Geral do campus;
VII - Após tramitação no campus, a Coordenação de Gestão de Pessoas do campus/Unidade tomará ciência do Processo e o encaminhará para a COAC.
Art. 8o O processo deve seguir o seguinte fluxo nos setores responsáveis:
I – A COAC deverá recepcionar o processo, realizar a instrução e encaminhar para PRPGI e PROEN (apenas se envolver professor substituto);
II - A PRPGI deverá incluir no processo Despacho ou Manifestação indicando se o(a) servidor(a) está está apto para requerer a prorrogação do afastamento e demais observações que se fizerem necessárias e encaminhará para a COAC;
III - Para docentes que ENVOLVAM a contratação de Servidor Substituto: após a manifestação da PROEN, esta direcionará providências de contratação ou manutenção de Professor Substituto
IV - Caso o pleito seja atendido, a COAC encaminhará o Processo para o Gabinete para emissão de Portaria e tomará as demais providências cabíveis.
RETORNO ÁS ATIVIDADES LABORAIS:
I - Formulário específico devidamente preenchido (COAC - RETORNO DE AFASTAMENTO DE ESTUDO) e assinado, contemplando informações do(a) servidor(a);
II - Comprovante temporário de conclusão e aprovação no curso;
III - Relacionar processo de solicitação do afastamento;
IV - Despacho da Chefia imediata indicando retorno e data;
V - Diploma no caso de mestrado e doutorado;
VI - Declaração de conclusão ou documento equivalente no caso de pós-doutorado;
§ 1o. A apresentação do diploma no caso de mestrado e doutorado deverá ocorrer em até 12 meses contados da conclusão do curso.
§ 2o Caso o retorno do(a) servidor(a) seja postergado em virtude de férias, licença ou outro instrumento legal, o mesmo deverá indicar no processo.
CANCELAMENTO/SUSPENSÃO DO AFASTAMENTO:
I - Formulário específico (COAC - CANCELAMENTO, SUSPENSÃO E INTERRUPÇÃO DO AFASTAMENTO) devidamente preenchido e assinado;
II - Comprovante atual da situação do(a) servidor(a) no curso;
III - Relacionar processo de solicitação do afastamento;
IV - Despacho da chefia imediata, quando processo iniciado pela administração.</t>
  </si>
  <si>
    <t xml:space="preserve">REQUERIMENTO PARA PEDIDO DE AFASTAMENTO PARA ESTUDOS:
I - Formulário específico devidamente preenchido e assinado pelo requerente (Ver Formulário SEI: COAC - AFASTAMENTO ARA ESTUDOS);
II - Documento de Matrícula (para Mestrado ou Doutorado);
III - Carta de Aceite (para Pós-Doutorado);
IV - Trecho do Plano de Desenvolvimento de Pessoas - PDP do IFBA atualizado e em vigência com a ação de desenvolvimento do(a) servidor(a) ou na mesma área que o(a) servidor(a) está requerendo (https://sippag-web.ifba.edu.br/transparencia/pdp);
V - Para Docentes que NÃO envolvam contratação de servidor substituto: ata da reunião da área constando aprovação da distribuição das atividades do requerente;
VI - Para Técnicos(as) Administrativos(as): despacho com manifestação da Chefia imediata autorizando o afastamento do(a) Servidor(a);
VII - Despacho ou Manifestação do setor de Gestão de Pessoas do campus/Unidade do(a) servidor(a) informando sobre as pendências com o setor, caso existam;
VIII - Despacho ou Manifestação da Direção-Geral do campus;
IX - Após tramitação no campus o&lt; processo deverá ser encaminhado para a Coordenação de Aperfeiçoamento e Capacitação (COAC).
PRORROGAÇÃO DO AFASTAMENTO
I - Formulário específico devidamente preenchido e assinado pelo requerente (Ver Formulário SEI: COAC - PRORROGAÇÃO DE AFASTAMENTO PARA ESTUDO);
II - Documento de Matrícula (para Mestrado ou Doutorado);
III - Justificativa consubstanciada e subscrita pelo Orientador(a);
IV - Para Docentes que NÃO envolvam professor substituto: ata da reunião da área com aprovação da distribuição das atividades do requerente;
V - Para Técnicos(as) Administrativos(as): despacho com manifestação da Chefia imediata autorizando a prorrogação do afastamento do(a) Servidor(a);
VI - Despacho com manifestação da Direção Geral do campus;
VII - Após tramitação no campus, a Coordenação de Gestão de Pessoas do campus/Unidade tomará ciência do Processo e o encaminhará para a COAC.
Art. 8o O processo deve seguir o seguinte fluxo nos setores responsáveis:
I – A COAC deverá recepcionar o processo, realizar a instrução e encaminhar para PRPGI e PROEN (apenas se envolver professor substituto);
II - A PRPGI deverá incluir no processo Despacho ou Manifestação indicando se o(a) servidor(a) está está apto para requerer a prorrogação do afastamento e demais observações que se fizerem necessárias e encaminhará para a COAC;
III - Para docentes que ENVOLVAM a contratação de Servidor Substituto: após a manifestação da PROEN, esta direcionará providências de contratação ou manutenção de Professor Substituto
IV - Caso o pleito seja atendido, a COAC encaminhará o Processo para o Gabinete para emissão de Portaria e tomará as demais providências cabíveis.
RETORNO ÁS ATIVIDADES LABORAIS:
I - Formulário específico devidamente preenchido (COAC - RETORNO DE AFASTAMENTO DE ESTUDO) e assinado, contemplando informações do(a) servidor(a);
II - Comprovante temporário de conclusão e aprovação no curso;
III - Relacionar processo de solicitação do afastamento;
IV - Despacho da Chefia imediata indicando retorno e data;
V - Diploma no caso de mestrado e doutorado;
VI - Declaração de conclusão ou documento equivalente no caso de pós-doutorado;
§ 1o. A apresentação do diploma no caso de mestrado e doutorado deverá ocorrer em até 12 meses contados da conclusão do curso.
§ 2o Caso o retorno do(a) servidor(a) seja postergado em virtude de férias, licença ou outro instrumento legal, o mesmo deverá indicar no processo.
CANCELAMENTO/SUSPENSÃO DO AFASTAMENTO:
I - Formulário específico (COAC - CANCELAMENTO, SUSPENSÃO E INTERRUPÇÃO DO AFASTAMENTO) devidamente preenchido e assinado;
II - Comprovante atual da situação do(a) servidor(a) no curso;
III - Relacionar processo de solicitação do afastamento;
IV - Despacho da chefia imediata, quando processo iniciado pela administração.
</t>
  </si>
  <si>
    <t>RESOLUÇÃO DO CONSELHO SUPERIOR 49 2024</t>
  </si>
  <si>
    <t>https://www.ifmg.edu.br/ipatinga/SEI_1983844_Resolucao_do_Conselho_Superior_49__2024.pdf</t>
  </si>
  <si>
    <t>Pedro Avenir Oliveira Santos</t>
  </si>
  <si>
    <t xml:space="preserve">Gabriel Nascimento Miranda Dos Santos </t>
  </si>
  <si>
    <t>Art. 36 A cada quinquênio de efetivo exercício, o servidor poderá, no interesse da Administração, afastarse do exercício do cargo efetivo para licença para capacitação com a respectiva remuneração por até 3 (três) meses para participar de curso de capacitação profissional, com base na legislação vigente, conforme artigo 87 da Lei nº 8112/1990, não sendo acumuláveis os períodos adquiridos. Art. 37 A licença para capacitação poderá ser concedida para: I- participar de ações de desenvolvimento presenciais ou à distância; II- elaborar monografia, trabalho de conclusão de curso, dissertação de mestrado ou tese de doutorado; III- participar de curso presencial ou intercâmbio para aprendizado de língua estrangeira, quando recomendável ao exercício de suas atividades, conforme atestado pela chefia imediata; ou IV-participar de curso conjugado com: a) atividades práticas em posto de trabalho, em órgão ou entidade da Administração pública direta ou indireta dos entes federativos, dos Poderes da União ou de outros países ou em organismos internacionais; ou b) realização de atividade voluntária em entidade que preste serviços dessa natureza, no País ou no exterior. §1º As ações de desenvolvimento de que trata o inciso I do caput deste artigo poderão ser organizadas de modo individual ou coletivo. §2º o servidor poderá utilizar a licença para capacitação na hipótese de necessidade de prorrogação dos prazos de afastamento de que tratam os incisos I e II do caput do art. 22. Art. 38 Interrompem a contagem do quinquênio, para efeito de concessão de licença para capacitação, os afastamentos do servidor decorrentes de: I- licença por motivo de doença em pessoa da família, sem remuneração; II- licença para tratar de interesses particulares; Resolução do Conselho Superior 49 (1983844) SEI 23208.001908/2024-95 / pg. 9 III- condenação à pena privativa de liberdade por sentença definitiva; IV- acompanhamento cônjuge ou companheiro; Art. 39 A classificação dos servidores para a licença para capacitação obedecerá a seguinte ordem: I- servidor matriculado em curso para elevação da escolaridade; II- servidor em processo de elaboração de trabalho de conclusão de curso; III- servidor com menor tempo para finalização do prazo para o gozo do período adquirido de 5 (cinco) anos; IV- servidor com maior tempo de efetivo exercício no IFMG; V- servidor com maior idade. Parágrafo único. Em caso de pleito de dois ou mais servidores que atuam no mesmo setor, sendo inviável a liberação simultânea dos servidores, será utilizado, como critério de prioridade entre os mesmos, o inciso III deste artigo. Art. 40 A licença para capacitação poderá ser parcelada em, no máximo, seis períodos e o menor período não poderá ser inferior a quinze dias, sendo que o seu usufruto deverá ocorrer após o cumprimento do quinquênio respectivo, porém, anteriormente ao vencimento do próximo. Art. 41 Quando a licença para capacitação for concedida de forma parcelada, deverá ser observado o interstício mínimo de sessenta dias entre quaisquer períodos de gozo de licença para capacitação. Art. 42 Serão consideradas para a concessão da licença para capacitação os eventos de capacitação, educação formal, obedecida a carga horária superior a trinta horas semanais, sendo necessário, no mínimo: I- 65 (sessenta e cinco) horas, para um período de 15 (quinze) dias, II- 130 horas, para um período de 30 dias III- 195 horas, para um período de 45 dias IV- 260 horas, para um período de 60 dias V- 325 horas, para um período de 75 dias VI- 390 horas, para um período de 90 dias §1º Poderá ser realizado mais de um evento de capacitação a fim de completar a carga horária mínima estipulada neste artigo. §2º No caso de educação formal, o servidor deverá apresentar declaração que comprove a matrícula em disciplina de trabalho de conclusão de curso, dissertação ou tese. Art. 43 A licença para capacitação poderá ser utilizada integralmente para a elaboração de trabalho de conclusão de curso de graduação ou especialização, dissertação de mestrado ou tese de doutorado. §1º No caso previsto no caput, o servidor fica dispensado de comprovar a quantidade de horas para os prazos de licença, devendo apresentar sua matrícula na disciplina de conclusão de curso, dissertação ou tese. §2º A não conclusão ou não aprovação na disciplina que motivou o afastamento ensejará à reposição ao erário referente à remuneração do período de licença, bem como dos valores gastos com a capacitação se for o caso, conforme previsto no §3º do art. 20 desta Resolução. Art. 44 O órgão ou a entidade poderá custear a inscrição do servidor em ações de capacitação durante a Licença para Capacitação, observada a disponibilidade de recursos para este fim ou o orçamento do Campus ou da Reitoria.</t>
  </si>
  <si>
    <t>https://www.ifg.edu.br/attachments/article/222/res11-11_afastamento.pdf</t>
  </si>
  <si>
    <t xml:space="preserve">1.1. O servidor do Instituto Federal de Goiás (IFG) pode afastar-se para cursar Mestrado, Doutorado e Pós-Doutorado no país ou exterior, sendo garantidos todos os seus direitos e vantagens do cargo.
1.2. Para obter o afastamento, é exigido pertencer ao quadro efetivo há pelo menos 3 anos para Mestrado, e 4 anos para Doutorado ou Pós-Doutorado, período que já inclui o estágio probatório.
1.3. O servidor deve possuir um tempo mínimo para adquirir direito à aposentadoria superior a 5 anos (para Mestrado) e 8 anos (para Doutorado ou Pós-Doutorado).
1.4. Não é permitido ter se afastado por licença para tratar de assuntos particulares ou para capacitação/pós-graduação nos 2 anos anteriores à solicitação (Mestrado/Doutorado) ou nos 4 anos anteriores (Pós-doutorado).
1.5. O interstício (intervalo) entre dois afastamentos consecutivos deve ser igual à duração do último afastamento ou ao tempo previsto na regra de 2 ou 4 anos.
1.6. O servidor não pode estar respondendo a processo administrativo disciplinar (PAD) e não pode ter pendências administrativas ou pedagógicas.
1.7. O servidor deve ter sido aceito como aluno regular em um programa de pós-graduação, não sendo aceitos alunos na condição especial.
1.8. Professores substitutos ou visitantes não têm direito à concessão de nenhum afastamento para pós-graduação.
1.9. O Pós-doutorado (preferencialmente no exterior) é restrito a docentes doutores que lecionam na pós-graduação ou têm reconhecida produção acadêmico-científica.
1.10. O curso deve ser na área de atuação do cargo ou de interesse do IFG e ser realizado em centro de excelência, com programa consolidado e nota igual ou superior a 3 na CAPES (ou comprovação de excelência equivalente no exterior).
2.1. O número de docentes liberados é limitado a 10% do total de servidores docentes em efetivo exercício no campus e depende da disponibilidade orçamentária para substitutos.
2.2. Se houver mais docentes solicitando do que vagas, os critérios de classificação consideram: projeto de pesquisa, quantidade de orientações nos últimos 3 anos, pontuação docente nos últimos 2 anos, interesse social da pesquisa, créditos concluídos, regime de trabalho, tempo de serviço e não ter outro benefício.
2.3. Para técnico-administrativos, havendo mais pretendentes que vagas, considera-se: pesquisa de interesse social, créditos concluídos, tempo de serviço e ausência de outro benefício.
2.4. Pode ser concedido horário especial para cursar disciplinas isoladas ou para alunos regulares que não conseguiram o afastamento integral.
3.1. A duração máxima do afastamento é de até 24 meses para Mestrado, até 36 meses para Doutorado e até 12 meses para Pós-Doutorado.
3.2. Só é permitido um único afastamento de suas obrigações por nível de pós-graduação.
3.3. Os prazos de Mestrado e Doutorado podem ser prorrogados, apenas uma vez, em até 6 meses e 12 meses, respectivamente.
3.4. Não existe prorrogação de prazo para Pós-Doutorado.
3.5. O período de afastamento do país não poderá exceder 4 anos consecutivos em nenhuma hipótese.
3.6. O início e o término do afastamento devem coincidir com o início do período letivo da instituição do curso ou com o início do semestre letivo do IFG.
3.7. O servidor deve aguardar a publicação da portaria em exercício, sendo proibida portaria retroativa.
4.1. A solicitação do afastamento inicial deve ser protocolada com pelo menos 60 dias de antecedência no campus.
4.2. Os pedidos de prorrogação devem ser protocolados na Reitoria com antecedência mínima de 60 dias do final do período de afastamento.
4.3. Os requerimentos exigem diversos documentos como plano de estudos/cronograma, aceite da instituição, documento da CAPES e liberação de atividades externas.
4.4. O processo administrativo passa por diversas instâncias de análise e parecer (RH, Departamento, Direção-Geral, PROPPG, CPPD/CIS, PRODI) até a emissão da portaria.
5.1. Durante o afastamento, o servidor deve dedicar-se integralmente ao programa e não pode alterar o seu regime de trabalho.
5.2. É obrigatório enviar semestralmente à Coordenação Geral de Pós-Graduação (até o final de fevereiro e agosto) um relatório com parecer do orientador, produção científica e histórico escolar.
5.3. Mesmo em território nacional, não é permitido se ausentar do país para missões oficiais sem portaria autorizativa do Reitor.
5.4. Ao fim do curso (ou antes do fim, em caso de conclusão antecipada), o servidor tem o prazo máximo de 15 dias para se apresentar à instituição.
5.5. Após o retorno, deverá prestar serviços ao IFG por um período igual ao que esteve afastado, no mesmo ou em maior regime de dedicação.
5.6. É obrigatório entregar cópia impressa e em mídia eletrônica da dissertação/tese/relatório de estágio à Coordenação Geral e à Biblioteca do Campus num prazo máximo de 3 meses após a conclusão.
5.7. O trancamento ou o desligamento do programa gera a revogação do afastamento, devendo o servidor retornar imediatamente às suas atividades sob pena de falta e responsabilização.
5.8. O descumprimento das obrigações suspende o afastamento e obriga o servidor a devolver ao IFG os salários, ajudas e auxílios recebidos.
5.9. Caso não obtenha o título dentro do prazo estipulado (ou caso títulos no exterior não sejam reconhecidos no país), além de ter novos afastamentos vetados, o servidor deverá ressarcir financeiramente os gastos da Instituição, exceto se houver caso fortuito comprovado a critério do Reitor.
5.10. Se solicitar exoneração ou aposentadoria antes de cumprir o tempo obrigatório de devolução do serviço ao IFG após o retorno, deverá ressarcir financeiramente os gastos com o seu aperfeiçoamento.
</t>
  </si>
  <si>
    <t>Resolução CONSEP/IFBA, 25 de Maio de 2023</t>
  </si>
  <si>
    <t>https://portal.ifba.edu.br/proen/departamentos/departamento-de-ensino-superior/portarias/jequie/engenharia-mecanica/jeq-engmecresoluoconsepeifban88de25demaiode2023.pdf</t>
  </si>
  <si>
    <t>Deivisson Vinicius França de Jesus</t>
  </si>
  <si>
    <t>Normas para afastamento docente, Resolução IFMG</t>
  </si>
  <si>
    <t>https://www.ifmg.edu.br/pontenova/ensino-1/documentos-ensino/SEI_IFMG0841276Resoluo022021Normasparaafastamentodocente.pdf</t>
  </si>
  <si>
    <t>Art. 2º. Poderá ser concedido afastamento para participação em programa de pós-graduação Stricto Sensu ao servidor:
a) quando aluno regular em programa de pós-graduação, nas modalidades mestrado, doutorado e pósdoutorado, no país ou no exterior;
b) quando a participação não possa ocorrer simultaneamente com o exercício do cargo ou mediante compensação de horário;
c) se respeitada a legislação federal, do IFMG e este regulamento;
d) independentemente do tempo ocupado no cargo ou na instituição.
Art. 3º. § 2º. O afastamento disposto no caput será concedido somente após a contratação de docente substituto.
Art. 11. O candidato que tenha se inscrito no edital do processo seletivo utilizando comprovante de inscrição
ou aprovação em programa de pós-graduação stricto sensu, deverá anexar ao processo aberto no SEI, em até
05 (cinco) dias úteis após a efetivação da matrícula, o comprovante ou declaração emitida pelo programa de
pós-graduação que comprove sua matrícula e que informe o prazo para realização do curso, bem como suas
datas de início e término. O processo deverá ser encaminhado ao Setor de Gestão de Pessoas do campus para
dar prosseguimento aos trâmites para concessão do afastamento.
Art. 12. Para usufruir do afastamento, o docente deverá anexar ao processo aberto no SEI, em até 05 (cinco)
dias úteis após a efetivação da matrícula, o comprovante de horário das disciplinas ou atividades oferecidas
pelo curso no qual está matriculado no primeiro e/ou no segundo semestre letivo, acompanhado de
justificativa, considerando o disposto no Decreto 9.991/2019, Art. 19, inciso III. O processo deverá ser
encaminhado ao Setor de Gestão de Pessoas do campus para dar prosseguimento aos trâmites para concessão
do afastamento.</t>
  </si>
  <si>
    <t>Resolução CONSUP N° 178</t>
  </si>
  <si>
    <t>https://portal.ifba.edu.br/institucional2/consup/resolucoes-2025/res-consup-ifba-no-178-de-19-12-2025-2013-altera-norma-para-registro-de-ausencia-docente-e-reposicoes-de-aulas-aprovada-pela-resolucao-182-2014</t>
  </si>
  <si>
    <t>Cauã Will Qaudros Silva do Sacramento</t>
  </si>
  <si>
    <t>1 – Nas ausências programadas, será dada prioridade às permutas de aulas com outros docentes.
2 – O docente deverá comunicar a todas as Coordenações do Curso, para os quais ministraria aulas, a justificativa da Ausência Programada, bem como uma proposta de permuta de aula com outros professores. Essa comunicação deve ser feita por meio do formulário de substituição e reposição de aulas (Anexo I), devidamente preenchido e assinado. O formulário deverá ser entregue com, no mínimo, 15 (quinze) dias de antecedência à data da ausência.
3 – Caso a permuta não seja possível, o docente poderá apresentar uma proposta de antecipação ou reposição de aula, que deverá ser aprovada pelo Coordenador do Curso após consulta ao setor pedagógico. A antecipação ou reposição somente ocorrerá se comprovada a impossibilidade de permuta pelo Coordenador do Curso.
4 – A proposta de permuta de aula deve conter a ciência dos docentes envolvidos, sendo estes responsáveis pelos horários das atividades.
5 – Para as turmas que possuam horários livres no turno vigente, o docente poderá propor a permuta utilizando esses horários.
6 – Para que a Ausência Programada seja considerada válida, deverá haver o deferimento das Coordenações de Curso envolvidas.
7º – Fica facultado às Coordenações de Curso aceitar a entrega do formulário via correio eletrônico (e-mail). Contudo, o documento deverá ser posteriormente entregue, preenchido e assinado, às Coordenações, tornando-se sem efeito a solicitação caso não seja entregue dentro do prazo de 48 horas.</t>
  </si>
  <si>
    <t xml:space="preserve">IFBA_CONSEPE_resolucao_153_2024
</t>
  </si>
  <si>
    <t>https://portal.ifba.edu.br/conquista/IFBA_CONSEPE___Resolucao_153_2024___Regulamentacao_do_Artigo_127_das_NAES.pdf</t>
  </si>
  <si>
    <t>Lucas Afonso</t>
  </si>
  <si>
    <t xml:space="preserve">Marinaldo Nunes </t>
  </si>
  <si>
    <t xml:space="preserve">"Art. 2o Entende-se por conhecimento prévio todo o conhecimento adquirido pelo
requerente ao longo da sua trajetória acadêmica e profissional.
Art. 3o O conhecimento prévio poderá ser utilizado para dispensa de
disciplinas/componentes curriculares apenas após passar por convalidação.
Art. 4o A avaliação específica para convalidação resultará na atribuição de nota na
disciplina/componente curricular para a(o) qual o discente fez o requerimento de comprovação de
conhecimento prévio.
Parágrafo Único. O instrumento de avaliação e demais documentos referentes ao
processo serão arquivado na GRA/CORES, na pasta do estudante, e constará no SUAP, no seu cadastro
em campo específico.
Art. 5o Para aprovação na disciplina/componente curricular requerida(o), a nota no
exame de convalidação deverá ser igual ou superior à da média de aprovação vigente no IFBA.
Art. 6o Os prazos para solicitação, encaminhamento pelas coordenações de curso e
realização dos exames pela banca serão definidos no calendário acadêmico do Campus.
Art. 7o O discente que solicitar o exame de convalidação será inscrito no(s)
componente(s) curricular(es) a ser(em) avaliado(s) no semestre letivo posterior à sua realização.
Parágrafo único. Os componentes curriculares/disciplinas relativos(as) aos exames de
convalidação de conhecimento não serão computados para efeito do mínimo ou máximo para confirmação
de inscrição em componentes curriculares por período letivo, conforme Art. 73 das Normas Acadêmicas.
Art. 8o Não se aplica o exame de convalidação às disciplinas de Estágio, Monografia,
Trabalho de Conclusão de Curso, Projeto, Atividade de Curricularização da Extensão (ACEX) e,
excepcionalmente, outras disciplinas estabelecidas no Projeto Pedagógico do Curso.
Parágrafo único. O Colegiado do Curso definirá quais disciplinas serão passíveis de
convalidação de conhecimento prévio nos casos em que estas não estejam indicadas em seus respectivos
PPCs.
12/12/2024, 17:24 SEI/IFBA - 3908400 - Resolução CONSEPE/IFBA
Resolução CONSEPE/IFBA no 153/2024 (3917594) SEI 23278.012151/2024-31 / pg. 3
Art. 9o O aproveitamento de conhecimento prévio somente poderá ser concedido em
relação às disciplinas que visem à integralização do curso de graduação do IFBA ao qual o discente a ser
avaliado esteja vinculado."
</t>
  </si>
  <si>
    <t>Deivisson VInicius</t>
  </si>
  <si>
    <t>Chamado aluno não regular 12-2023-prpgi-ifba</t>
  </si>
  <si>
    <t>https://portal.ifba.edu.br/prpgi/editais/2023/chamada-no-12-2023-prpgi-ifba/edital-e-retificacoes/chamada-no-12-2023-prpgi-ifba/view</t>
  </si>
  <si>
    <t>Samuel Pinheiro Coutinho</t>
  </si>
  <si>
    <t xml:space="preserve">"2 PRAZOS, DOCUMENTAÇÃO E MEIOS PARA SOLICITAÇÃO DE INSCRIÇÕES
2.1 As inscrições serão recebidas exclusivamente através do e-mail ppgem.ssa@ifba.edu.br enviado entre
os dias 26/12/2023 e 26/01/2024. O candidato deverá indicar, no assunto da mensagem, o termo Aluno
Não Regular – SELEÇÃO 2024.1. Mensagens enviadas fora do prazo acima ou com documentação
incompleta não serão, sob nenhuma hipótese, consideradas.
2.2 A seguinte documentação deve ser enviada como anexo, encapsulada em um único arquivo PDF:
a) Histórico Escolar de Graduação;
b) Plano de trabalho de pesquisa conforme Anexo I;
c) Diploma de Graduação, ou declaração da instituição em que cursa a graduação de que o requerente
integralizou, até o último dia de inscrição, o equivalente a 80% da carga horária total do curso;
d) Carta do candidato, com texto de requerimento no qual conste breve exposição sobre suas razões em
submeter-se à inscrição o link do currículo Lattes, bem como a relação de disciplinas que. gostaria de
cursar, dentre as ofertadas, como aluno não-regular.
2.3 A integridade do arquivo enviado na mensagem de requerimento de inscrição, bem como a
observância de problemas de envio por limitação de tamanho de anexo ou outras questões técnicas é de
inteira responsabilidade do candidato.
2.4 Em caso de envio de múltiplas mensagens, apenas a mais recente será considerada.
2.5 O número total de disciplinas cursadas na modalidade de aluno não regular está limitado a até duas
disciplinas, por um único semestre, escolhidas pelo Colegiado do PPGEM, dentre aquelas indicadas pelo
candidato em seu requerimento de inscrição.
2.6 O número total de disciplinas cursadas na condição de matrícula especial está limitado a quatro,
incluindo disciplinas cursadas em semestres anteriores."
</t>
  </si>
  <si>
    <t>Cauã Will</t>
  </si>
  <si>
    <t>"2 PRAZOS, DOCUMENTAÇÃO E MEIOS PARA SOLICITAÇÃO DE INSCRIÇÕES
2.1 As inscrições serão recebidas exclusivamente através do e-mail ppgem.ssa@ifba.edu.br enviado entre
os dias 26/12/2023 e 26/01/2024. O candidato deverá indicar, no assunto da mensagem, o termo Aluno
Não Regular – SELEÇÃO 2024.1. Mensagens enviadas fora do prazo acima ou com documentação
incompleta não serão, sob nenhuma hipótese, consideradas.
2.2 A seguinte documentação deve ser enviada como anexo, encapsulada em um único arquivo PDF:
a) Histórico Escolar de Graduação;
b) Plano de trabalho de pesquisa conforme Anexo I;
c) Diploma de Graduação, ou declaração da instituição em que cursa a graduação de que o requerente
integralizou, até o último dia de inscrição, o equivalente a 80% da carga horária total do curso;
d) Carta do candidato, com texto de requerimento no qual conste breve exposição sobre suas razões em
submeter-se à inscrição o link do currículo Lattes, bem como a relação de disciplinas que. gostaria de
cursar, dentre as ofertadas, como aluno não-regular.
2.3 A integridade do arquivo enviado na mensagem de requerimento de inscrição, bem como a
observância de problemas de envio por limitação de tamanho de anexo ou outras questões técnicas é de
inteira responsabilidade do candidato.
2.4 Em caso de envio de múltiplas mensagens, apenas a mais recente será considerada.
2.5 O número total de disciplinas cursadas na modalidade de aluno não regular está limitado a até duas
disciplinas, por um único semestre, escolhidas pelo Colegiado do PPGEM, dentre aquelas indicadas pelo
candidato em seu requerimento de inscrição.
2.6 O número total de disciplinas cursadas na condição de matrícula especial está limitado a quatro,
incluindo disciplinas cursadas em semestres anteriores."</t>
  </si>
  <si>
    <t>11_Edital-n-06-de-16-de-maio-de-2025 PROCESSO SIMPLIFICADO GRADUACAO EAD</t>
  </si>
  <si>
    <t>https://drive.google.com/file/d/1HSB5BLujfdvSmw7dIOcAuUQy4Pp9CWst/view?usp=drive_link</t>
  </si>
  <si>
    <t>Marinaldo Nunes</t>
  </si>
  <si>
    <t>Pedro Avenir</t>
  </si>
  <si>
    <t>10.1. A análise e a classificação dos candidatos serão realizadas por uma Comissão de Avaliação designada
para este fim, que terá a responsabilidade de verificar e validar as informações prestadas pelos inscritos no
processo seletivo.
10.2 As/Os candidatas/os deverão enviar Carta de Intenção, conforme modelo em Anexo II e critérios
estabelecidos na Tabela 2.
10.2.1 A Carta de Intenção constitui-se em um texto pessoal que identifica o(a) candidato(a), sua formação,
conhecimentos e experiências, apresentando suas expectativas em relação à formação. O texto deve conter o mínimo 20 (vinte) e o máximo de 30 (trinta) linhas, excluindo-se desta contagem o preâmbulo e vocativo (primeira parte do modelo apresentado no Anexo II), bem como a data e a assinatura (parte final do modelo).
O arquivo deve ser enviado em formato PDF.
10.2.2 A Carta de Intenção deverá seguir o seguinte padrão:
10.2.3 A carta de Intenção é critério eliminatório e classificatório deste processo seletivo.
10.2.4 A carta de intenção deverá ser enviada no formulário de inscrição.
10.2.5 Os critérios de avaliação da Carta de Intenção seguirão a pontuação descrita na Tabela 2.
Critérios de Avaliação da Carta de Intenção
Item de Avaliação Critério Pontuação Máxima
01 Aspectos de coesão e coerência na linguagem escrita. 2,0 (pontos)
02 A importância da formação acadêmica no processo de trabalho. 3,0 (pontos)
03 Demonstração da relevância deste curso na formação do candidato. 3,0 (pontos)
04 Domínio da norma padrão da Língua Portuguesa escrita. 2,0 (pontos)</t>
  </si>
  <si>
    <t>12_Edital-no-01-2026-prpgi-ifba</t>
  </si>
  <si>
    <t>https://drive.google.com/file/d/1wAO_-V5qghJ2AuLYvE4oJGLvcKolZ3_f/view?usp=drive_link</t>
  </si>
  <si>
    <t>7.1. O processo de seleção ocorrerá em duas etapas:
Etapa 1: Homologação de Candidatura: Fase de caráter eliminatório na qual será avaliado o cumprimento
do envio de informações pessoais, conforme o subitem 6.3 e suas alíneas e o cumprimento dos requisitos
básicos, conforme item 3 deste edital.
Etapa 2: Análise da Experiência Profissional: Fase classificatória na qual o candidato/a candidata será
classificado/classificada pela sua pontuação conforme pólo de escolha.
7.2. O processo de seleção consistirá na contabilização do tempo de experiência em EPT, em EAD e
experiência docente do candidato/da candidata.
Tópico Pontuação Total
Experiência em EPT 2,0 para cada ano concluído50,0
Experiência em EAD 1,0 para cada ano concluído 30,0
Experiência em docência 0,5 para cada ano concluído 20,0
Total 100,0
7.3.A segunda etapa consiste na contagem da quantidade de anos fechados (um ano letivo) de experiência
profissional (independente da quantidade de disciplina ou escola em que esteja atuando), conforme
requisito para investidura no curso de Especialização, em consonância com o item 3 deste Edital.
7.4. É de inteira responsabilidade do candidato/da candidata acompanhar os resultados das etapas da sua
inscrição.
ficadas dentro dos limites de vagas informadas neste
Edital por polo, comporão cadastro de reserva (CR)</t>
  </si>
  <si>
    <t>edital-no-23-2024-prpgi-ifba-retificado-em-26-11-2024</t>
  </si>
  <si>
    <t>https://drive.google.com/file/d/1Uwe-6zAWO6JBOrFIbGgwqRLT6WZY7Zmf/view?usp=drive_link</t>
  </si>
  <si>
    <t xml:space="preserve">1.3. Toda comunicação concernente ao presente processo seletivo, independente de caráter coletivo ou
individual, se dará por meio do endereço eletrônico https://portal.ifba.edu.br/prpgi/editais/2024/ e por
meio do e-mail cursos.uab.ubt@ifba.edu.br, desobrigando o IFBA de fazê-lo por qualquer outro meio.
3 DOS REQUISITOS BÁSICOS PARA A INSCRIÇÃO
3.1. Para cursar o DocentEPT, serão exigidos os seguintes requisitos dos candidatos/das candidatas:
a. Ser brasileiro nato ou naturalizado/brasileira nata ou naturalizada;
b. Estar quite com as obrigações eleitorais;
c. Ter diploma de graduação em qualquer área do conhecimento, obtido em instituições reconhecidas pelo
MEC, sendo preferencialmente bacharéis/bacharelas e/ou tecnólogos/as que atuam ou que pretendem atuar
na EPT, com destaque para o magistério nos cursos técnicos de nível médio das redes públicas de EPT.
d. Possuir acesso e habilidade no uso de computadores e demais recursos de comunicação online (internet,
e-mail, chat e fóruns). Ter noções do sistema operacional Windows. Utilizar programas de edição de
textos, planilhas e apresentações (BrOffice e MS-Office). Operar programas de navegação (Mozilla
Firefox e Google Chrome). Utilizar correio eletrônico através de webmail;
e. Possuir acesso à internet e computador para realização das atividades do curso;
f. Ter disponibilidade de tempo e recursos para comparecer aos encontros presenciais agendados no polo
em que estiver matriculado/matriculada.
4. DOS DEVERES E OBRIGAÇÕES DO PROFESSOR-CURSISTA/DA PROFESSORA-
CURSISTA
4.1. Após selecionado/selecionada e devidamente matriculado/matriculada no curso, é de inteira
responsabilidade do cursista:
a. Cumprir os prazos estabelecidos no Calendário Acadêmico para os cursos na modalidade de EAD;
b. Participar dos encontros e avaliações presenciais obrigatórias a serem realizadas no polo de apoio
presencial em dias e horários estabelecidos no calendário acadêmico;
c. Manter o acesso contínuo ao Ambiente Virtual de Aprendizagem do Curso, conforme planejamento
didático das disciplinas, interagindo e realizando as atividades propostas.
6. DAS INSCRIÇÕES
6.1. As inscrições para o processo seletivo são gratuitas e serão realizadas exclusivamente via Internet, por
meio do preenchimento e submissão de formulário de inscrição online disponível no link
https://forms.gle/qrVxNJRSWwKA8n9S6, no período previsto no cronograma, item 11 deste edital.
6.2. Antes de preencher a inscrição, o candidato/a candidata deverá:
a. Ler cuidadosamente este Edital;
b. Organizar todos os documentos relacionados no item 6.3, alínea c.
6.3. Para efetivar o preenchimento e submissão de formulário de inscrição online, o candidato/a candidata
deverá:
a. Preencher suas informações pessoais, conforme os dados solicitados no formulário de inscrição online, a
saber: nome completo, e-mail, CPF, carteira de identidade, data de nascimento, telefone fixo, telefone
celular e endereço completo (número, complemento, CEP, cidade e estado);
b. Indicar o polo de apoio presencial a que concorre a vaga (ver Quadro 1);
c. Anexar em um arquivo único, em formato PDF (até 10MB), contendo os seguintes documentos,
apresentados obrigatoriamente nesta ordem: Diploma do Curso de Graduação (frente e verso) ou
declaração da respectiva colação de grau com assinatura e carimbo do responsável pela Instituição; Laudo
Médico, quando for o caso de PcD; autodeclaração de vagas reservadas à Política de Ações Afirmativas
(Anexo I), quando for o caso; Registro Administrativo de Nascimento e Óbito de Indígenas (RANI),
quando for o caso; Declaração de pertencimento emitida por liderança local da comunidade quilombola
comprovadamente com reconhecimento da Fundação Palmares, quando for o caso; comprovante de
experiência docente;
6.4. O arquivo deverá ter o seguinte nome: DOCENTEPT.CPF do candidato/da candidata.
Exemplo:DOCENTEPT.12345678900 (somente os números do CPF depois do “ponto”).
6.5. Caso seja verificada mais de uma inscrição de um mesmo candidato/uma mesma candidata, será
considerada apenas a mais recente para efeito de participação no processo seletivo.
https://sei.ifba.edu.br/sei/controlador.php?acao=documento_imprimir_web&amp;acao_origem=arvore_visualizar&amp;id_documento=4494469&amp;infra_sist…
 5/10
27/11/2024, 10:46
 SEI/IFBA - 3872657 - Edital IFBA
6.6. As informações prestadas no ato da inscrição serão de inteira responsabilidade do candidato/da
candidata, reservando-se à Comissão de Seleção para este Edital o direito de excluir do processo seletivo, a
qualquer momento, o candidato/a candidata que não preencher os requisitos básicos, não preencher a ficha
de inscrição de forma correta e/ou fornecer dados comprovadamente inverídicos ou incorretos.
6.7. São de inteira e exclusiva responsabilidade do candidato/da candidata as informações e a
documentação fornecida para a inscrição no processo seletivo, as quais não poderão ser alteradas ou
complementadas, em nenhuma hipótese, sob pena de indeferimento da inscrição.
6.8. Não serão recebidos, sob qualquer hipótese ou justificativa, documentos por outro meio que não o
formulário disponibilizado através do link informado no subitem 6.1, devendo todos os documentos serem
anexados durante o ato de inscrição no próprio sistema.
6.9. Não serão aceitas inscrições encaminhadas, por qualquer motivo, após o encerramento do período de
inscrição.
6.10. A inexatidão das declarações, irregularidades de documentos ou outras irregularidades constatadas no
decorrer do processo, ou posteriores, eliminarão o candidato/candidata deste certame, anulando-se todos os
atos decorrentes da sua inscrição.
6.11. Caso a Comissão responsável pela seleção do candidato/da candidata verifique a falsidade de algum
documento ou informação prestada, a qualquer tempo, deverá eliminar imediatamente o candidato/a
candidata sob pena de arcar com a sua responsabilidade em outras instâncias civis e criminais.
6.12. A Comissão de seleção para este Edital não se responsabiliza por inscrições que não puderem ser
submetidas, no último dia de inscrições ou a qualquer tempo, devido a congestionamento na Internet e/ou
de linhas de transmissão de dados, falhas de computadores ou na comunicação eletrônica, outros
problemas de ordem técnica fora do controle da Comissão.
6.13. O IFBA não se responsabiliza por solicitações de inscrição não recebidas por motivos de ordem
técnica, falhas de comunicação, bem como outros fatores que impossibilitem a transferência de dados.
10. DA MATRÍCULA
10.1. A matrícula dos candidatos aprovados/das candidatas aprovadas, classificados/classificadas e
convocados/convocadas para o curso previsto neste edital deverá ser efetivada no período descrito no
cronograma, item 11 deste edital, mediante envio da documentação solicitada no item 10.3, cópias legíveis,
conforme orientações para matrículas a serem publicadas na mesma data do resultado definitivo.
10.2. Sob nenhuma hipótese o candidato/a candidata poderá matricular-se sem que apresente o
comprovante de conclusão do curso de graduação.
10.3. O candidato classificado/A candidata classificada dentro do número de vagas ofertadas deverá
preencher formulário para matrícula, link a ser disponibilizado no ato de convocação para matrícula, e
encaminhar para o e-mail cursos.uab.ubt@ifba.edu.br cores.ubt@ifba.edu.br, os seguintes documentos:
a. ficha de matrícula para cursos de pós-graduação (Anexo III), devidamente preenchida e assinada;
b. cartão de Vacinação, constando a vacina antitetânica;
c. foto recente 3x4;
d. histórico escolar de graduação (cópia legível);
e. diploma de curso superior devidamente reconhecido pelo Ministério da Educação ou atestado de
conclusão de curso. Os/as portadores/portadoras de título de graduação obtido no exterior deverão
encaminhar cópia autenticada do documento de revalidação no Brasil;
f. cédula de identidade;
g. certidões de nascimento ou casamento, em caso de mudança de nome;
h. CPF;
i. certificado de reservista ou atestado de alistamento militar (para o sexo masculino);
j. título de eleitor e comprovante de quitação eleitoral (original);
k. passaporte, para pessoas estrangeiras;
l. comprovante de endereço;
https://sei.ifba.edu.br/sei/controlador.php?acao=documento_imprimir_web&amp;acao_origem=arvore_visualizar&amp;id_documento=4494469&amp;infra_sist…
 7/10
27/11/2024, 10:46
 SEI/IFBA - 3872657 - Edital IFBA
m. laudo médico emitido nos últimos 60 (sessenta) dias, atestando a espécie e o grau de deficiência, com
expressa referência ao código da Classificação Internacional de Doença (CID), exclusivamente para
candidatos/candidatas classificados/classificadas para as vagas reservadas às PcD;
n. autodeclaração (Anexo I), exclusivamente para candidatos classificados/candidatas classificadas para as
vagas reservadas a autodeclarados negros (pretos e partos)/autodeclaradas negras (pretas e pardas),
indígenas, quilombolas e pessoas trans (transexuais, transgêneros e travestis);
o. o candidato classificado autodeclarado/a candidata classificada autodeclarada indígena deverá, além da
autodeclaração, apresentar cópia autenticada do registro administrativo de nascimento e óbito de Indígenas
(RANI) ou declaração de pertencimento emitida por liderança local de grupo indígena reconhecido pela
Fundação Nacional dos Povos Indígenas (FUNAI);
p. o candidato classificado autodeclarado/a candidata classificada autodeclarada quilombola deverá, além
da autodeclaração, apresentar declaração de pertencimento emitida por liderança local da comunidade
comprovadamente por meio documental de reconhecimento de comunidade remanescente de quilombo
pela Fundação Palmares;
q. termo de compromisso, participação e permanência (Anexo IV), devidamente preenchido e assinado.
10.4. O candidato/A candidata perderá o direito à vaga, sendo excluído/excluída de qualquer outra
convocação, quando:
a. não efetuar a matrícula no prazo estabelecido;
b. não apresentar a documentação completa conforme os critérios estabelecidos neste Edital.
10.5. O candidato classificado e excluído será substituído pelo próximo candidato/A candidata classificada
e excluída será substituída pela próxima candidata da lista de classificação para o mesmo polo.
10.6. As vagas remanescentes poderão ser preenchidas por candidato classificado/candidata classificada,
em outro pólo listados no Quadro 1, desde que seja declarado interesse por parte deste/desta.
</t>
  </si>
  <si>
    <t>Deivisson Vinicius</t>
  </si>
  <si>
    <t>edital-no-25-2024-prpgi-ifba-retificado-em-26-09-2024</t>
  </si>
  <si>
    <t>https://drive.google.com/file/d/1HYTbl1Np22nFccLV_BpET49NzsBSSN5d/view?usp=drive_link</t>
  </si>
  <si>
    <t>3. REQUISITOS
3.1. Do candidato
a) Estar regularmente matriculado em curso de mestrado do IFBA, reconhecido pela CAPES.
b) Ter dedicação integral às atividades do programa de pós-graduação stricto sensu.
c) Não ser beneficiário de outra bolsa de instituição pública de qualquer instância de governo, durante toda
a vigência da bolsa concedida pela FAPESB.
d) Possuir currículo atualizado na Plataforma Lattes, nos últimos 03 (três) meses.
e) Estar cadastrado em sistemas eletrônicos definidos pela FAPESB.
f) Não receber remuneração proveniente de vínculo empregatício ou funcional, concomitante com o
recebimento da bolsa FAPESB, ao ingressar no Programa de Bolsas da FAPESB. Podendo, ao longo do
curso, receber complementação financeira, desde que atenda aos requisitos da Resolução Fapesb nº
007/2021, disponível em &lt;https://www.fapesb.ba.gov.br/wp-content/uploads/2019/08/SEI_GOVBA-
00040926708-Resolucao-07_2021.pd
g) Estar adimplente com a FAPESB.
6. DA SUBMISSÃO
6.1 Das inscrições
6.1.1. Os candidatos devem efetuar as inscrições, exclusivamente através do e-mail
bolsasfapesbifba2024@gmail.com, no ASSUNTO da mensagem deve ser colocado: Edital nº
25/2024/PRPGI/IFBA - NOME COMPLETO - NOME/SIGLA DO PPG, no período descrito no
cronograma deste Edital, cumprindo todos os procedimentos e instruções, inclusive de remessa dos
documentos digitalizados, em um único arquivo no formato PDF, listados o item 6.2 deste Edital.
6.1.2. Só serão válidas as inscrições realizadas até às 23h59min (vinte e três horas e cinquenta e nove
minutos) do último dia de inscrição indicado no cronograma.
https://sei.ifba.edu.br/sei/controlador.php?acao=documento_imprimir_web&amp;acao_origem=arvore_visualizar&amp;id_documento=4360774&amp;infra_siste… 2/8 26/09/24, 18:15 SEI/IFBA - 3754024 - Edital IFBA
6.1.3. A comissão de seleção não se responsabilizará por inscrições não recebidas por eventuais problemas
técnicos ou de congestionamento do sistema.
6.2 Documentação necessária para inscrição
a) Apresentar declaração informando que atende aos critérios estabelecidos nas Normas Fapesb, dispostos
na Resolução FAPESB nº 02/2020, disponível em &lt;https://www.fapesb.ba.gov.br/wp-
content/uploads/2019/08/Resolucao-002-2020-Norma-especifica-de-Mestrado-e-Doutorado-2.pdf&gt;.
b) Apresentar Curriculum Lattes atualizado, nos últimos 03 meses, com produção científico-tecnológica
nos anos entre 2019 a 2024 (últimos 05 anos e ano corrente).
c) Apresentar comprovante de residência atualizado. Caso o candidato não tenha um comprovante em seu
nome, deverá anexar algum documento que comprove a vinculação na residência;
d) Apresentar a sua última declaração completa do Imposto de Renda e a do cônjuge, se for em comunhão
de bens. Os isentos de apresentar a declaração do Imposto de Renda a Receita Federal e estrangeiros
deverão redigir e apresentar declaração com registro dos rendimentos mensais, atividade desenvolvida,
descrição dos bens e número de dependentes, em Português ou documento equivalente.
e) Declaração assinada pelo candidato, informando não acumula e não acumulará qualquer tipo de bolsa de
instituição pública de qualquer instância de governo, durante a vigência da bolsa concedida pela FAPESB.
f) Declaração assinada pelo candidato informando não receber remuneração proveniente de vínculo
empregatício ou funcional, concomitante com o recebimento da bolsa FAPESB, exceto nos casos previstos
na Resolução FAPESB nº 007/2021, disponível em &lt;https://www.fapesb.ba.gov.br/wp-
content/uploads/2019/08/SEI_GOVBA-00040926708-Resolucao-07_2021.pdf&gt;.
7. OBRIGAÇÕES
7.1. Do bolsista
a) Cumprir fielmente as cláusulas e condições estabelecidas nas Normas da FAPESB, dispostas na
Resolução FAPESB nº 02/2020, disponível em &lt;https://www.fapesb.ba.gov.br/wp-
content/uploads/2019/08/Resolucao-002-2020-Norma-especifica-de-Mestrado-e-Doutorado-2.pdf&gt;.
b) Executar o plano de atividades aprovado.
c) Apresentar Relatórios Técnicos Parcial e Final, no prazo estabelecido pela FAPESB.
d) Fazer referência ao apoio da FAPESB em qualquer material de divulgação relativo à pesquisa vinculada
à bolsa concedida.
e) Manter atualizado o cadastro de pesquisador FAPESB, registrando as mudanças de residência, telefone,
e-mail e dados bancários.
f) Solicitar à Fapesb o cancelamento da bolsa até 05 (cinco) dias após a defesa da dissertação ou TCC.
g) Informar à FAPESB modificações no projeto (plano inicial, cronograma de execução, objetivos, etc.),
com as devidas justificativas e a anuência do orientador.
h) Comunicar à Fapesb em caso de afastamento e/ou retorno à instituição, desligamento do curso,
trancamento de matrícula e desistência da bolsa.
i) Devolver à FAPESB eventuais benefícios recebidos indevidamente.
8. DOCUMENTOS NECESSÁRIOS PARA IMPLEMENTAÇÃO DA BOLSA
8.1. O discente selecionado deverá apresentar a seguinte documentação para implementação da bolsa:
a) Formulário on-line do Programa de Bolsas, concluído, específico para a modalidade – Mestrado –
COTAS. Em caso de substituição de bolsista, deverá ser preenchido formulário de substituição. Na
ausência do orientador, o Coordenador ou Vice-Coordenador do programa de pós-graduação pode se
responsabilizar pelo bolsista, emitindo declaração informando o motivo da substituição da assinatura;
b) Ofício do Pró-Reitor da PRPGI indicando os candidatos aprovados às bolsas concedidas pela Fapesb;
c) Currículo Lattes completo e atualizado do candidato;
d) Declaração do Programa de Pós-graduação informando o vínculo do orientador com a instituição e/ou
com o Programa de Pós-graduação stricto sensu;
e) Documento de identidade do candidato;
f) CPF do candidato (caso não exista no RG ou similar);
g) Visto atualizado, para candidatos estrangeiros;
h) Comprovante de residência atualizado do candidato. Caso o candidato não tenha um comprovante em
seu nome, deverá anexar algum documento que comprove a vinculação na residência;
i) Comprovante de Matrícula do ano corrente do candidato, com informação da data de ingresso e previsão
de defesa. Caso o candidato não esteja matriculado, deverá apresentar uma declaração da Coordenação do
Programa atestando a sua aprovação constando previsão de data da matrícula. Após a efetivação da
matrícula, deverá apresentar o comprovante;
j) Declaração que não acumula e não acumulará qualquer tipo de bolsa de instituição pública de qualquer
instância de governo, durante a vigência da bolsa FAPESB (modelo disponível no site da FAPESB:
http://www.fapesb.ba.gov.br/category/upload/#normas-gerias);
k) Declaração que não recebe e não receberá remuneração proveniente de vínculo empregatício ou
funcional, durante a vigência da bolsa FAPESB (modelo disponível no site da FAPESB:
http://www.fapesb.ba.gov.br/category/upload/#normas-gerias), exceto nos casos previstos na Resolução nº
007, de 28 de dezembro de 2021 disponível em &lt;https://www.fapesb.ba.gov.br/wp-
content/uploads/2019/08/SEI_GOVBA-00040926708-Resolucao-07_2021.pdf&gt;;
l) Comprovante de dados bancários do candidato à bolsa.
8.2. Os documentos devem ser enviados por correio eletrônico para a coordenação do programa de pós-
graduação de vínculo do candidato/a de acordo com o prazo descrito no cronograma deste Edital. No
ASSUNTO da mensagem deve ser colocado: Edital nº 25/2024/PRPGI/IFBA - IMPLANTAÇÃO DA
BOLSA - NOME COMPLETO. O endereço de e-mail dos respectivos programas estará indicado na lista
do resultado final.
8.3 Toda a documentação exigida está listada no item 8.1 e deve ser anexada ao e-mail em um único
arquivo no formato PDF.
8.5 O discente convocado como beneficiário à bolsa para ocupar a vaga aberta na condição indicada no
item 8.4, terá até cinco dias úteis, contados a partir da data de publicação da convocação em segunda
chamada, para remessa da documentação, conforme itens 8.1, 8.2 e 8.3 deste Edital.
8.7. Após a entrega da documentação completa do candidato, da assinatura do Termo de Outorga com
respectiva publicação no Diário Oficial do Estado, o pagamento da bolsa será realizado no mês posterior
ao mês de referência
8.5 O discente convocado como beneficiário à bolsa para ocupar a vaga aberta na condição indicada no
item 8.4, terá até cinco dias úteis, contados a partir da data de publicação da convocação em segunda
chamada, para remessa da documentação, conforme itens 8.1, 8.2 e 8.3 deste Edital.</t>
  </si>
  <si>
    <t>Equipes</t>
  </si>
  <si>
    <t>Alda_Mateus_PedroVitor</t>
  </si>
  <si>
    <t>Alexandre_RaphaelGramosa_LucasPimentel</t>
  </si>
  <si>
    <t>Andrey_Gabriel_Lara_Marcus_Renato</t>
  </si>
  <si>
    <t>Caio Oliveira_Filipe_Guilherme Estrela_Júlio Reis_Marinaldo</t>
  </si>
  <si>
    <t>Caua_Jansey_Samuel_Thiago_</t>
  </si>
  <si>
    <t>Júlio Brito, Lucas Afonso, Rafael, Yuri</t>
  </si>
  <si>
    <t>Leonardo_Luana_Victor</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</si>
</sst>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color theme="1"/>
      <name val="Arial"/>
      <scheme val="minor"/>
    </font>
    <font>
      <u/>
      <color rgb="FF0000FF"/>
    </font>
    <font>
      <u/>
      <color rgb="FF0000FF"/>
    </font>
    <font>
      <u/>
      <color rgb="FF0000FF"/>
    </font>
    <font>
      <u/>
      <color rgb="FF0000FF"/>
    </font>
    <font>
      <color rgb="FF000000"/>
      <name val="Arial"/>
      <scheme val="minor"/>
    </font>
    <font>
      <u/>
      <color rgb="FF000000"/>
    </font>
    <font>
      <b/>
      <sz val="10.0"/>
      <color theme="1"/>
      <name val="Arial"/>
      <scheme val="minor"/>
    </font>
    <font>
      <sz val="10.0"/>
      <color theme="1"/>
      <name val="Arial"/>
      <scheme val="minor"/>
    </font>
    <font>
      <u/>
      <color rgb="FF0000FF"/>
    </font>
    <font>
      <u/>
      <color rgb="FF0000FF"/>
    </font>
    <font>
      <u/>
      <color rgb="FF0000FF"/>
    </font>
    <font>
      <sz val="10.0"/>
      <color rgb="FF1A2A39"/>
      <name val="Open_sansbold"/>
    </font>
    <font>
      <color rgb="FF1F1F1F"/>
    </font>
    <font>
      <u/>
      <color rgb="FF0000FF"/>
    </font>
    <font>
      <u/>
      <color rgb="FF0000FF"/>
    </font>
    <font>
      <color theme="1"/>
      <name val="Arial"/>
    </font>
  </fonts>
  <fills count="5">
    <fill>
      <patternFill patternType="none"/>
    </fill>
    <fill>
      <patternFill patternType="lightGray"/>
    </fill>
    <fill>
      <patternFill patternType="solid">
        <fgColor rgb="FF00FF00"/>
        <bgColor rgb="FF00FF00"/>
      </patternFill>
    </fill>
    <fill>
      <patternFill patternType="solid">
        <fgColor theme="5"/>
        <bgColor theme="5"/>
      </patternFill>
    </fill>
    <fill>
      <patternFill patternType="solid">
        <fgColor theme="0"/>
        <bgColor theme="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0">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vertical="center"/>
    </xf>
    <xf borderId="0" fillId="0" fontId="1" numFmtId="0" xfId="0" applyAlignment="1" applyFont="1">
      <alignment readingOrder="0" shrinkToFit="0" wrapText="1"/>
    </xf>
    <xf borderId="0" fillId="2" fontId="1" numFmtId="0" xfId="0" applyAlignment="1" applyFill="1" applyFont="1">
      <alignment readingOrder="0"/>
    </xf>
    <xf borderId="0" fillId="2" fontId="2" numFmtId="0" xfId="0" applyAlignment="1" applyFont="1">
      <alignment readingOrder="0"/>
    </xf>
    <xf borderId="0" fillId="2" fontId="1" numFmtId="0" xfId="0" applyAlignment="1" applyFont="1">
      <alignment readingOrder="0" vertical="center"/>
    </xf>
    <xf borderId="0" fillId="2" fontId="1" numFmtId="0" xfId="0" applyAlignment="1" applyFont="1">
      <alignment readingOrder="0" shrinkToFit="0" wrapText="1"/>
    </xf>
    <xf borderId="0" fillId="2" fontId="1" numFmtId="0" xfId="0" applyFont="1"/>
    <xf borderId="0" fillId="2" fontId="3" numFmtId="0" xfId="0" applyAlignment="1" applyFont="1">
      <alignment readingOrder="0"/>
    </xf>
    <xf borderId="0" fillId="3" fontId="1" numFmtId="0" xfId="0" applyAlignment="1" applyFill="1" applyFont="1">
      <alignment readingOrder="0"/>
    </xf>
    <xf borderId="0" fillId="3" fontId="4" numFmtId="0" xfId="0" applyAlignment="1" applyFont="1">
      <alignment readingOrder="0"/>
    </xf>
    <xf borderId="0" fillId="3" fontId="1" numFmtId="0" xfId="0" applyAlignment="1" applyFont="1">
      <alignment readingOrder="0" vertical="center"/>
    </xf>
    <xf borderId="0" fillId="3" fontId="1" numFmtId="0" xfId="0" applyAlignment="1" applyFont="1">
      <alignment readingOrder="0" shrinkToFit="0" wrapText="1"/>
    </xf>
    <xf borderId="0" fillId="3" fontId="1" numFmtId="0" xfId="0" applyAlignment="1" applyFont="1">
      <alignment readingOrder="0" shrinkToFit="0" wrapText="0"/>
    </xf>
    <xf borderId="0" fillId="3" fontId="1" numFmtId="0" xfId="0" applyFont="1"/>
    <xf borderId="0" fillId="2" fontId="1" numFmtId="0" xfId="0" applyAlignment="1" applyFont="1">
      <alignment readingOrder="0" shrinkToFit="0" vertical="center" wrapText="1"/>
    </xf>
    <xf borderId="0" fillId="2" fontId="1" numFmtId="0" xfId="0" applyAlignment="1" applyFont="1">
      <alignment readingOrder="0" shrinkToFit="0" vertical="top" wrapText="1"/>
    </xf>
    <xf borderId="0" fillId="0" fontId="5" numFmtId="0" xfId="0" applyAlignment="1" applyFont="1">
      <alignment readingOrder="0"/>
    </xf>
    <xf borderId="0" fillId="2" fontId="1" numFmtId="0" xfId="0" applyAlignment="1" applyFont="1">
      <alignment readingOrder="0" vertical="bottom"/>
    </xf>
    <xf borderId="0" fillId="2" fontId="6" numFmtId="0" xfId="0" applyAlignment="1" applyFont="1">
      <alignment readingOrder="0"/>
    </xf>
    <xf borderId="0" fillId="2" fontId="7" numFmtId="0" xfId="0" applyAlignment="1" applyFont="1">
      <alignment readingOrder="0"/>
    </xf>
    <xf borderId="0" fillId="2" fontId="6" numFmtId="0" xfId="0" applyAlignment="1" applyFont="1">
      <alignment readingOrder="0" vertical="center"/>
    </xf>
    <xf borderId="0" fillId="2" fontId="6" numFmtId="0" xfId="0" applyAlignment="1" applyFont="1">
      <alignment readingOrder="0" shrinkToFit="0" wrapText="1"/>
    </xf>
    <xf borderId="0" fillId="2" fontId="6" numFmtId="0" xfId="0" applyFont="1"/>
    <xf borderId="0" fillId="2" fontId="8" numFmtId="0" xfId="0" applyAlignment="1" applyFont="1">
      <alignment readingOrder="0"/>
    </xf>
    <xf borderId="0" fillId="0" fontId="9" numFmtId="0" xfId="0" applyAlignment="1" applyFont="1">
      <alignment readingOrder="0"/>
    </xf>
    <xf borderId="0" fillId="0" fontId="10" numFmtId="0" xfId="0" applyAlignment="1" applyFont="1">
      <alignment readingOrder="0"/>
    </xf>
    <xf borderId="0" fillId="0" fontId="1" numFmtId="0" xfId="0" applyFont="1"/>
    <xf borderId="0" fillId="2" fontId="11" numFmtId="0" xfId="0" applyAlignment="1" applyFont="1">
      <alignment readingOrder="0" shrinkToFit="0" wrapText="0"/>
    </xf>
    <xf borderId="0" fillId="2" fontId="1" numFmtId="0" xfId="0" applyAlignment="1" applyFont="1">
      <alignment readingOrder="0" shrinkToFit="0" wrapText="0"/>
    </xf>
    <xf borderId="0" fillId="2" fontId="12" numFmtId="0" xfId="0" applyAlignment="1" applyFont="1">
      <alignment readingOrder="0" shrinkToFit="0" wrapText="0"/>
    </xf>
    <xf borderId="0" fillId="2" fontId="1" numFmtId="0" xfId="0" applyAlignment="1" applyFont="1">
      <alignment readingOrder="0" shrinkToFit="0" vertical="bottom" wrapText="1"/>
    </xf>
    <xf borderId="0" fillId="2" fontId="13" numFmtId="0" xfId="0" applyAlignment="1" applyFont="1">
      <alignment readingOrder="0"/>
    </xf>
    <xf borderId="0" fillId="2" fontId="14" numFmtId="0" xfId="0" applyAlignment="1" applyFont="1">
      <alignment readingOrder="0"/>
    </xf>
    <xf borderId="0" fillId="2" fontId="1" numFmtId="0" xfId="0" applyAlignment="1" applyFont="1">
      <alignment readingOrder="0"/>
    </xf>
    <xf borderId="0" fillId="2" fontId="1" numFmtId="0" xfId="0" applyAlignment="1" applyFont="1">
      <alignment readingOrder="0" vertical="top"/>
    </xf>
    <xf borderId="0" fillId="2" fontId="1" numFmtId="0" xfId="0" applyAlignment="1" applyFont="1">
      <alignment shrinkToFit="0" wrapText="1"/>
    </xf>
    <xf borderId="0" fillId="0" fontId="1" numFmtId="0" xfId="0" applyAlignment="1" applyFont="1">
      <alignment shrinkToFit="0" wrapText="1"/>
    </xf>
    <xf borderId="0" fillId="2" fontId="15" numFmtId="0" xfId="0" applyAlignment="1" applyFont="1">
      <alignment readingOrder="0" shrinkToFit="0" wrapText="1"/>
    </xf>
    <xf borderId="0" fillId="2" fontId="1" numFmtId="0" xfId="0" applyAlignment="1" applyFont="1">
      <alignment horizontal="center" readingOrder="0" vertical="center"/>
    </xf>
    <xf borderId="0" fillId="2" fontId="16" numFmtId="0" xfId="0" applyAlignment="1" applyFont="1">
      <alignment readingOrder="0" vertical="center"/>
    </xf>
    <xf borderId="0" fillId="0" fontId="6" numFmtId="0" xfId="0" applyAlignment="1" applyFont="1">
      <alignment readingOrder="0"/>
    </xf>
    <xf borderId="0" fillId="0" fontId="6" numFmtId="0" xfId="0" applyAlignment="1" applyFont="1">
      <alignment readingOrder="0" vertical="center"/>
    </xf>
    <xf borderId="0" fillId="0" fontId="6" numFmtId="0" xfId="0" applyAlignment="1" applyFont="1">
      <alignment readingOrder="0" shrinkToFit="0" wrapText="1"/>
    </xf>
    <xf borderId="0" fillId="0" fontId="1" numFmtId="0" xfId="0" applyAlignment="1" applyFont="1">
      <alignment vertical="center"/>
    </xf>
    <xf borderId="0" fillId="4" fontId="1" numFmtId="0" xfId="0" applyFill="1" applyFont="1"/>
    <xf borderId="0" fillId="4" fontId="1" numFmtId="0" xfId="0" applyAlignment="1" applyFont="1">
      <alignment vertical="center"/>
    </xf>
    <xf borderId="0" fillId="4" fontId="1" numFmtId="0" xfId="0" applyAlignment="1" applyFont="1">
      <alignment shrinkToFit="0" wrapText="1"/>
    </xf>
    <xf borderId="1" fillId="0" fontId="17" numFmtId="0" xfId="0" applyAlignment="1" applyBorder="1" applyFont="1">
      <alignment vertical="bottom"/>
    </xf>
  </cellXfs>
  <cellStyles count="1">
    <cellStyle xfId="0" name="Normal" builtinId="0"/>
  </cellStyles>
  <dxfs count="2">
    <dxf>
      <font/>
      <fill>
        <patternFill patternType="none"/>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portal.ifba.edu.br/proen/2026/simplificadosub/2/EditalIngressoSimplificado2026.2CursosSubsequentes.docx3.pdf" TargetMode="External"/><Relationship Id="rId42" Type="http://schemas.openxmlformats.org/officeDocument/2006/relationships/hyperlink" Target="https://www.ifmg.edu.br/ipatinga/SEI_1983844_Resolucao_do_Conselho_Superior_49__2024.pdf" TargetMode="External"/><Relationship Id="rId41" Type="http://schemas.openxmlformats.org/officeDocument/2006/relationships/hyperlink" Target="https://portal.ifba.edu.br/simoes-filho/institucional/processos-seletivos/professor/substituto/2026/edital-22-processo-seletivo-substituto.pdf/@@download/file/Edital%2022%20-%20Processo%20Seletivo%20Substituto.pdf" TargetMode="External"/><Relationship Id="rId44" Type="http://schemas.openxmlformats.org/officeDocument/2006/relationships/hyperlink" Target="https://portal.ifba.edu.br/proen/departamentos/departamento-de-ensino-superior/portarias/jequie/engenharia-mecanica/jeq-engmecresoluoconsepeifban88de25demaiode2023.pdf" TargetMode="External"/><Relationship Id="rId43" Type="http://schemas.openxmlformats.org/officeDocument/2006/relationships/hyperlink" Target="https://www.ifg.edu.br/attachments/article/222/res11-11_afastamento.pdf" TargetMode="External"/><Relationship Id="rId46" Type="http://schemas.openxmlformats.org/officeDocument/2006/relationships/hyperlink" Target="https://portal.ifba.edu.br/institucional2/consup/resolucoes-2025/res-consup-ifba-no-178-de-19-12-2025-2013-altera-norma-para-registro-de-ausencia-docente-e-reposicoes-de-aulas-aprovada-pela-resolucao-182-2014" TargetMode="External"/><Relationship Id="rId45" Type="http://schemas.openxmlformats.org/officeDocument/2006/relationships/hyperlink" Target="https://www.ifmg.edu.br/pontenova/ensino-1/documentos-ensino/SEI_IFMG0841276Resoluo022021Normasparaafastamentodocente.pdf" TargetMode="External"/><Relationship Id="rId1" Type="http://schemas.openxmlformats.org/officeDocument/2006/relationships/hyperlink" Target="https://portal.ifba.edu.br/proen/departamentos/departamento-de-assuntos-academicos/fluxos/Emissodediplomadenvelmdio1.pdf/@@download/file/Emissodediplomadenvelmdio1.pdf" TargetMode="External"/><Relationship Id="rId2" Type="http://schemas.openxmlformats.org/officeDocument/2006/relationships/hyperlink" Target="https://portal.ifba.edu.br/salvador/documentos/processos-seletivos/estagiarios/2024/edital-n-c2-ba-13-2024-estagio-versao-final-assina.pdf/view" TargetMode="External"/><Relationship Id="rId3" Type="http://schemas.openxmlformats.org/officeDocument/2006/relationships/hyperlink" Target="https://portal.ifba.edu.br/salvador/processos-seletivos/alunos/cursos-superiores/vagas-residuais/edital" TargetMode="External"/><Relationship Id="rId4" Type="http://schemas.openxmlformats.org/officeDocument/2006/relationships/hyperlink" Target="https://portal.ifba.edu.br/salvador/documentos/programas-universais/edital_programas_universais_2018.pdf/view" TargetMode="External"/><Relationship Id="rId9" Type="http://schemas.openxmlformats.org/officeDocument/2006/relationships/hyperlink" Target="https://portal.ifba.edu.br/salvador/documentos/ensino/aenpe/edital-auxilios-digitais-e-emergencial-campus-de-salvador-retificado-06-novembro-2020-1.pdf/view" TargetMode="External"/><Relationship Id="rId48" Type="http://schemas.openxmlformats.org/officeDocument/2006/relationships/hyperlink" Target="https://portal.ifba.edu.br/prpgi/editais/2023/chamada-no-12-2023-prpgi-ifba/edital-e-retificacoes/chamada-no-12-2023-prpgi-ifba/view" TargetMode="External"/><Relationship Id="rId47" Type="http://schemas.openxmlformats.org/officeDocument/2006/relationships/hyperlink" Target="https://portal.ifba.edu.br/conquista/IFBA_CONSEPE___Resolucao_153_2024___Regulamentacao_do_Artigo_127_das_NAES.pdf" TargetMode="External"/><Relationship Id="rId49" Type="http://schemas.openxmlformats.org/officeDocument/2006/relationships/hyperlink" Target="https://drive.google.com/file/d/1HSB5BLujfdvSmw7dIOcAuUQy4Pp9CWst/view?usp=drive_link" TargetMode="External"/><Relationship Id="rId5" Type="http://schemas.openxmlformats.org/officeDocument/2006/relationships/hyperlink" Target="https://portal.ifba.edu.br/salvador/documentos/assistencia-estudantil/2025" TargetMode="External"/><Relationship Id="rId6" Type="http://schemas.openxmlformats.org/officeDocument/2006/relationships/hyperlink" Target="https://portal.ifba.edu.br/salvador/documentos/processos-seletivos/alunos/graduacao/sisu-2026/copy2-of-sei-4746809-edital-041.pdf/view" TargetMode="External"/><Relationship Id="rId7" Type="http://schemas.openxmlformats.org/officeDocument/2006/relationships/hyperlink" Target="https://portal.ifba.edu.br/proen/anexos/anexo-6-resolucao-no-06-de-28-03-2014-normas-para-revalidacao-de-diploma.pdf" TargetMode="External"/><Relationship Id="rId8" Type="http://schemas.openxmlformats.org/officeDocument/2006/relationships/hyperlink" Target="https://portal.ifba.edu.br/proen/doc/resolucao-no-25-23-05-2016-politica-e-doc-normativo-da-politica-de-assit-estudantil.pdf" TargetMode="External"/><Relationship Id="rId31" Type="http://schemas.openxmlformats.org/officeDocument/2006/relationships/hyperlink" Target="https://www2.pse.ufv.br/?page_id=28" TargetMode="External"/><Relationship Id="rId30" Type="http://schemas.openxmlformats.org/officeDocument/2006/relationships/hyperlink" Target="https://portal.ifba.edu.br/institucional2/orgaos-colegiados/resolucao-146-de-31-out-2024-altera-resolucao-53-abr-2022-para-instituir-no-ambito-ifba-o-pgd.pdf" TargetMode="External"/><Relationship Id="rId33" Type="http://schemas.openxmlformats.org/officeDocument/2006/relationships/hyperlink" Target="https://portal.ifba.edu.br/institucional2/consepe/resolucoes-2025/resolucao-consepe-ifba-n-160-2025-adreferendum-aprova-ad-referendum-do-consepe-o-relatorio-institucional-consolidado-dos-grupos-pet-do-ifba-ano-base-de-2024" TargetMode="External"/><Relationship Id="rId32" Type="http://schemas.openxmlformats.org/officeDocument/2006/relationships/hyperlink" Target="https://portal.ifba.edu.br/institucional2/consup/resolucoes-2025/res-consup-ifba-no-158-de-09-04-2025-aprova-o-relatorio-de-gestao-do-instituto-federal-de-educacao-ciencia-e-tecnologia-da-bahia-2024" TargetMode="External"/><Relationship Id="rId35" Type="http://schemas.openxmlformats.org/officeDocument/2006/relationships/hyperlink" Target="https://portal.ifba.edu.br/institucional2/consup/resolucoes-2018/resolucao-no-32-2018-regimento-interno-consepe.pdf" TargetMode="External"/><Relationship Id="rId34" Type="http://schemas.openxmlformats.org/officeDocument/2006/relationships/hyperlink" Target="https://portal.ifba.edu.br/institucional2/consepe/resolucoes-2024/resolucao-consepe-ifba-no-144-2024-aprova-a-isencao-total-do-valor-da-taxa-de-inscricao-dos-processos-seletivos-para-as-os-candidatas-os-aos-cursos-da-educacao-profissional-tecnica-de-nivel-medio-nas-formas-integrada-e-subsequente-em-cada-campus-que" TargetMode="External"/><Relationship Id="rId37" Type="http://schemas.openxmlformats.org/officeDocument/2006/relationships/hyperlink" Target="https://portal.ifba.edu.br/seabra/editais/editais-2025/SEI_4395363_Edital_22.pdf" TargetMode="External"/><Relationship Id="rId36" Type="http://schemas.openxmlformats.org/officeDocument/2006/relationships/hyperlink" Target="https://portal.ifba.edu.br/arinter/edital/2024/chamada-publica-de-selecao-n-005-2024/chamada_publica_cci_2025_2026-docx.pdf" TargetMode="External"/><Relationship Id="rId39" Type="http://schemas.openxmlformats.org/officeDocument/2006/relationships/hyperlink" Target="https://portal.ifba.edu.br/prpgi/editais/2023/chamada-no-12-2023-prpgi-ifba/edital-e-retificacoes/chamada-no-12-2023-prpgi-ifba" TargetMode="External"/><Relationship Id="rId38" Type="http://schemas.openxmlformats.org/officeDocument/2006/relationships/hyperlink" Target="https://portal.ifba.edu.br/prpgi/editais/2024/edital-no-29-2024-prpgi-ifba/edital-e-retificacoes/edital-no-29-2024-prpgi-ifba-retificado-em-30-04-2025" TargetMode="External"/><Relationship Id="rId20" Type="http://schemas.openxmlformats.org/officeDocument/2006/relationships/hyperlink" Target="https://ufba.br/sites/portal.ufba.br/files/resolucoes/resolucao_no_09.2024_-_consuni_0.pdf" TargetMode="External"/><Relationship Id="rId22" Type="http://schemas.openxmlformats.org/officeDocument/2006/relationships/hyperlink" Target="https://portal.ifba.edu.br/institucional2/consepe/resolucoes-2025/resolucao-consepe-ifba-no-191-2025-aprova-o-regulamento-do-aproveitamento-das-atividades-de-programa-institucional-de-bolsa-de-iniciacao-a-docencia-pibid-nos-cursos-de-licenciatura-do-ifba/view?utm_source=chatgpt.com" TargetMode="External"/><Relationship Id="rId21" Type="http://schemas.openxmlformats.org/officeDocument/2006/relationships/hyperlink" Target="https://portal.ifba.edu.br/institucional2/consup/resolucoes-2017/resolucao-11-2017-aprova-regul-sib-ifba.pdf" TargetMode="External"/><Relationship Id="rId24" Type="http://schemas.openxmlformats.org/officeDocument/2006/relationships/hyperlink" Target="https://sege.ufpa.br/boletim_interno/downloads/resolucoes/consepe/2025/5867%20Aprova%20a%20Resolu%C3%A7%C3%A3o%20de%20Afastamento%20de%20servidores%20da%20UFPA%20word.pdf" TargetMode="External"/><Relationship Id="rId23" Type="http://schemas.openxmlformats.org/officeDocument/2006/relationships/hyperlink" Target="https://serint.uneb.br/wp-content/uploads/2021/12/Resolucao-N-1110-2015-afastamento-pos-graduacao.pdf" TargetMode="External"/><Relationship Id="rId26" Type="http://schemas.openxmlformats.org/officeDocument/2006/relationships/hyperlink" Target="https://portal.ifba.edu.br/dgp/outros/res-no-04-de-19-03-2021-altera-res-13-2020-que-institui-o-pdp-no-ifba.pdf" TargetMode="External"/><Relationship Id="rId25" Type="http://schemas.openxmlformats.org/officeDocument/2006/relationships/hyperlink" Target="https://portal.ifba.edu.br/institucional2/consup/resolucoes-2024/res-consup-ifba-no-144-de-08-10-2024-revoga-a-resolucao-consup-ifba-no-99-2023-e-aprova-criterios-e-procedimentos-para-progressao-de-servidores-as-docentes-que-se-encontram-em-gozo-de-afastamentos-para-pos-graduacao-stri" TargetMode="External"/><Relationship Id="rId28" Type="http://schemas.openxmlformats.org/officeDocument/2006/relationships/hyperlink" Target="https://portal.ifba.edu.br/salvador/documentos/processos-seletivos/alunos/monitoria/edital-n-c2-ba-13-2025-dg-demat.pdf/view" TargetMode="External"/><Relationship Id="rId27" Type="http://schemas.openxmlformats.org/officeDocument/2006/relationships/hyperlink" Target="https://portal.ifba.edu.br/salvador/documentos/processos-seletivos/alunos/graduacao/sisu-2026/ato-convocatorio-lista-espera-do-campus-salvador-2.pdf/view" TargetMode="External"/><Relationship Id="rId29" Type="http://schemas.openxmlformats.org/officeDocument/2006/relationships/hyperlink" Target="https://portal.ifba.edu.br/dpaae/edital-1/2025/01-2025/edital_de_convocacao_dos_membros_de_banca_ingresso_e_sisu_2026_-6c6f99502039483c88a1d4ac839c0ada.pdf" TargetMode="External"/><Relationship Id="rId51" Type="http://schemas.openxmlformats.org/officeDocument/2006/relationships/hyperlink" Target="https://drive.google.com/file/d/1Uwe-6zAWO6JBOrFIbGgwqRLT6WZY7Zmf/view?usp=drive_link" TargetMode="External"/><Relationship Id="rId50" Type="http://schemas.openxmlformats.org/officeDocument/2006/relationships/hyperlink" Target="https://drive.google.com/file/d/1wAO_-V5qghJ2AuLYvE4oJGLvcKolZ3_f/view?usp=drive_link" TargetMode="External"/><Relationship Id="rId53" Type="http://schemas.openxmlformats.org/officeDocument/2006/relationships/drawing" Target="../drawings/drawing1.xml"/><Relationship Id="rId52" Type="http://schemas.openxmlformats.org/officeDocument/2006/relationships/hyperlink" Target="https://drive.google.com/file/d/1HYTbl1Np22nFccLV_BpET49NzsBSSN5d/view?usp=drive_link" TargetMode="External"/><Relationship Id="rId11" Type="http://schemas.openxmlformats.org/officeDocument/2006/relationships/hyperlink" Target="https://portal.ifba.edu.br/salvador/documentos/processos-seletivos/bolsistas/edital01_2025_dap.pdf/view" TargetMode="External"/><Relationship Id="rId10" Type="http://schemas.openxmlformats.org/officeDocument/2006/relationships/hyperlink" Target="https://portal.ifba.edu.br/salvador/documentos/gabinete/editais/2025/edital-no-18-2025/SEI_4282227_Edital_18_2025.pdf/view" TargetMode="External"/><Relationship Id="rId13" Type="http://schemas.openxmlformats.org/officeDocument/2006/relationships/hyperlink" Target="https://portal.ifba.edu.br/prpgi/editais/2026/edital-no-11-2026-prpgi-ifba/edital-e-retificacoes/edital-no-11-2026-prpgi-ifba" TargetMode="External"/><Relationship Id="rId12" Type="http://schemas.openxmlformats.org/officeDocument/2006/relationships/hyperlink" Target="https://portal.ifba.edu.br/salvador/documentos/programas-universais/edital_programas_universais_2018.pdf/view" TargetMode="External"/><Relationship Id="rId15" Type="http://schemas.openxmlformats.org/officeDocument/2006/relationships/hyperlink" Target="https://portal.ifba.edu.br/salvador/documentos/ensino/assistencia-estudantil/sei-4703511-edital-05.pdf" TargetMode="External"/><Relationship Id="rId14" Type="http://schemas.openxmlformats.org/officeDocument/2006/relationships/hyperlink" Target="https://portal.ifba.edu.br/proex/editais/Edital_02_2026_PROEX_IFBA.pdf" TargetMode="External"/><Relationship Id="rId17" Type="http://schemas.openxmlformats.org/officeDocument/2006/relationships/hyperlink" Target="https://portal.ifba.edu.br/euclides-da-cunha/resolucao-167-2025" TargetMode="External"/><Relationship Id="rId16" Type="http://schemas.openxmlformats.org/officeDocument/2006/relationships/hyperlink" Target="https://portal.ifba.edu.br/santo-amaro/institucional/processos-seletivos/2025/bolsista/editais/paae-09-2025/doc/edital_09_2025_selecao_paae_2025.pdf" TargetMode="External"/><Relationship Id="rId19" Type="http://schemas.openxmlformats.org/officeDocument/2006/relationships/hyperlink" Target="https://portal.ifba.edu.br/reitoria/governanca-documentos/resolucao-cgrc-ifba-n-003-2023.pdf" TargetMode="External"/><Relationship Id="rId18" Type="http://schemas.openxmlformats.org/officeDocument/2006/relationships/hyperlink" Target="https://portal.ifba.edu.br/institucional2/consup/resolucoes-2025/res-consup-ifba-no-173-de-04-10-2025-2013-dispoe-sobre-a-alteracao-ad-referendum-do-conselho-superior-do-instituto-federal-de-educacao-ciencia-e-tecnologia-da-bahia-do-cronograma-da-resolucao-consup-ifba-no-171-de-25-de-julho-de-2025/view"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9.0"/>
    <col customWidth="1" min="2" max="2" width="61.75"/>
    <col customWidth="1" min="3" max="3" width="108.38"/>
    <col customWidth="1" min="4" max="4" width="29.38"/>
    <col customWidth="1" min="5" max="5" width="17.5"/>
    <col customWidth="1" min="6" max="6" width="80.75"/>
    <col customWidth="1" min="7" max="7" width="25.88"/>
    <col customWidth="1" min="8" max="8" width="78.88"/>
    <col customWidth="1" min="9" max="9" width="27.0"/>
    <col customWidth="1" min="10" max="10" width="22.38"/>
  </cols>
  <sheetData>
    <row r="1">
      <c r="A1" s="1" t="s">
        <v>0</v>
      </c>
      <c r="B1" s="1" t="s">
        <v>1</v>
      </c>
      <c r="C1" s="1" t="s">
        <v>2</v>
      </c>
      <c r="D1" s="1" t="s">
        <v>3</v>
      </c>
      <c r="E1" s="2" t="s">
        <v>4</v>
      </c>
      <c r="F1" s="3" t="s">
        <v>5</v>
      </c>
      <c r="G1" s="2" t="s">
        <v>6</v>
      </c>
      <c r="H1" s="3" t="s">
        <v>7</v>
      </c>
      <c r="I1" s="1" t="s">
        <v>8</v>
      </c>
      <c r="J1" s="1" t="s">
        <v>9</v>
      </c>
      <c r="K1" s="1" t="s">
        <v>10</v>
      </c>
    </row>
    <row r="2" ht="177.0" customHeight="1">
      <c r="A2" s="4">
        <v>1.0</v>
      </c>
      <c r="B2" s="4" t="s">
        <v>11</v>
      </c>
      <c r="C2" s="5" t="s">
        <v>12</v>
      </c>
      <c r="D2" s="4" t="s">
        <v>13</v>
      </c>
      <c r="E2" s="6" t="s">
        <v>14</v>
      </c>
      <c r="F2" s="7" t="s">
        <v>15</v>
      </c>
      <c r="G2" s="6" t="s">
        <v>16</v>
      </c>
      <c r="H2" s="7" t="s">
        <v>17</v>
      </c>
      <c r="I2" s="7"/>
      <c r="J2" s="8"/>
      <c r="K2" s="8"/>
      <c r="L2" s="8"/>
      <c r="M2" s="8"/>
      <c r="N2" s="8"/>
      <c r="O2" s="8"/>
      <c r="P2" s="8"/>
      <c r="Q2" s="8"/>
      <c r="R2" s="8"/>
      <c r="S2" s="8"/>
      <c r="T2" s="8"/>
      <c r="U2" s="8"/>
      <c r="V2" s="8"/>
      <c r="W2" s="8"/>
      <c r="X2" s="8"/>
      <c r="Y2" s="8"/>
      <c r="Z2" s="8"/>
      <c r="AA2" s="8"/>
    </row>
    <row r="3" ht="309.0" customHeight="1">
      <c r="A3" s="4">
        <v>2.0</v>
      </c>
      <c r="B3" s="4" t="s">
        <v>18</v>
      </c>
      <c r="C3" s="9" t="s">
        <v>19</v>
      </c>
      <c r="D3" s="4" t="s">
        <v>13</v>
      </c>
      <c r="E3" s="6" t="s">
        <v>14</v>
      </c>
      <c r="F3" s="7" t="s">
        <v>20</v>
      </c>
      <c r="G3" s="6" t="s">
        <v>16</v>
      </c>
      <c r="H3" s="7" t="s">
        <v>20</v>
      </c>
      <c r="I3" s="8"/>
      <c r="J3" s="8"/>
      <c r="K3" s="8"/>
      <c r="L3" s="8"/>
      <c r="M3" s="8"/>
      <c r="N3" s="8"/>
      <c r="O3" s="8"/>
      <c r="P3" s="8"/>
      <c r="Q3" s="8"/>
      <c r="R3" s="8"/>
      <c r="S3" s="8"/>
      <c r="T3" s="8"/>
      <c r="U3" s="8"/>
      <c r="V3" s="8"/>
      <c r="W3" s="8"/>
      <c r="X3" s="8"/>
      <c r="Y3" s="8"/>
      <c r="Z3" s="8"/>
      <c r="AA3" s="8"/>
    </row>
    <row r="4" ht="48.0" customHeight="1">
      <c r="A4" s="4">
        <v>3.0</v>
      </c>
      <c r="B4" s="4" t="s">
        <v>21</v>
      </c>
      <c r="C4" s="9" t="s">
        <v>22</v>
      </c>
      <c r="D4" s="4" t="s">
        <v>16</v>
      </c>
      <c r="E4" s="6" t="s">
        <v>13</v>
      </c>
      <c r="F4" s="7" t="s">
        <v>23</v>
      </c>
      <c r="G4" s="6" t="s">
        <v>24</v>
      </c>
      <c r="H4" s="7" t="s">
        <v>23</v>
      </c>
      <c r="I4" s="8"/>
      <c r="J4" s="8"/>
      <c r="K4" s="8"/>
      <c r="L4" s="8"/>
      <c r="M4" s="8"/>
      <c r="N4" s="8"/>
      <c r="O4" s="8"/>
      <c r="P4" s="8"/>
      <c r="Q4" s="8"/>
      <c r="R4" s="8"/>
      <c r="S4" s="8"/>
      <c r="T4" s="8"/>
      <c r="U4" s="8"/>
      <c r="V4" s="8"/>
      <c r="W4" s="8"/>
      <c r="X4" s="8"/>
      <c r="Y4" s="8"/>
      <c r="Z4" s="8"/>
      <c r="AA4" s="8"/>
    </row>
    <row r="5" ht="27.0" customHeight="1">
      <c r="A5" s="10">
        <v>4.0</v>
      </c>
      <c r="B5" s="10" t="s">
        <v>25</v>
      </c>
      <c r="C5" s="11" t="s">
        <v>26</v>
      </c>
      <c r="D5" s="10" t="s">
        <v>16</v>
      </c>
      <c r="E5" s="12" t="s">
        <v>13</v>
      </c>
      <c r="F5" s="13" t="s">
        <v>27</v>
      </c>
      <c r="G5" s="12" t="s">
        <v>24</v>
      </c>
      <c r="H5" s="13" t="s">
        <v>28</v>
      </c>
      <c r="I5" s="14" t="s">
        <v>29</v>
      </c>
      <c r="J5" s="15"/>
      <c r="K5" s="15"/>
      <c r="L5" s="15"/>
      <c r="M5" s="15"/>
      <c r="N5" s="15"/>
      <c r="O5" s="15"/>
      <c r="P5" s="15"/>
      <c r="Q5" s="15"/>
      <c r="R5" s="15"/>
      <c r="S5" s="15"/>
      <c r="T5" s="15"/>
      <c r="U5" s="15"/>
      <c r="V5" s="15"/>
      <c r="W5" s="15"/>
      <c r="X5" s="15"/>
      <c r="Y5" s="15"/>
      <c r="Z5" s="15"/>
      <c r="AA5" s="15"/>
    </row>
    <row r="6" ht="18.0" customHeight="1">
      <c r="A6" s="4">
        <v>5.0</v>
      </c>
      <c r="B6" s="4" t="s">
        <v>30</v>
      </c>
      <c r="C6" s="5" t="s">
        <v>31</v>
      </c>
      <c r="D6" s="4" t="s">
        <v>32</v>
      </c>
      <c r="E6" s="6" t="s">
        <v>16</v>
      </c>
      <c r="F6" s="7" t="s">
        <v>33</v>
      </c>
      <c r="G6" s="6" t="s">
        <v>34</v>
      </c>
      <c r="H6" s="7" t="s">
        <v>33</v>
      </c>
      <c r="I6" s="8"/>
      <c r="J6" s="8"/>
      <c r="K6" s="8"/>
      <c r="L6" s="8"/>
      <c r="M6" s="8"/>
      <c r="N6" s="8"/>
      <c r="O6" s="8"/>
      <c r="P6" s="8"/>
      <c r="Q6" s="8"/>
      <c r="R6" s="8"/>
      <c r="S6" s="8"/>
      <c r="T6" s="8"/>
      <c r="U6" s="8"/>
      <c r="V6" s="8"/>
      <c r="W6" s="8"/>
      <c r="X6" s="8"/>
      <c r="Y6" s="8"/>
      <c r="Z6" s="8"/>
      <c r="AA6" s="8"/>
    </row>
    <row r="7" ht="56.25" customHeight="1">
      <c r="A7" s="4">
        <v>6.0</v>
      </c>
      <c r="B7" s="4" t="s">
        <v>35</v>
      </c>
      <c r="C7" s="5" t="s">
        <v>36</v>
      </c>
      <c r="D7" s="4" t="s">
        <v>32</v>
      </c>
      <c r="E7" s="6" t="s">
        <v>16</v>
      </c>
      <c r="F7" s="7" t="s">
        <v>37</v>
      </c>
      <c r="G7" s="16" t="s">
        <v>38</v>
      </c>
      <c r="H7" s="17" t="s">
        <v>39</v>
      </c>
      <c r="I7" s="8"/>
      <c r="J7" s="8"/>
      <c r="K7" s="8"/>
      <c r="L7" s="8"/>
      <c r="M7" s="8"/>
      <c r="N7" s="8"/>
      <c r="O7" s="8"/>
      <c r="P7" s="8"/>
      <c r="Q7" s="8"/>
      <c r="R7" s="8"/>
      <c r="S7" s="8"/>
      <c r="T7" s="8"/>
      <c r="U7" s="8"/>
      <c r="V7" s="8"/>
      <c r="W7" s="8"/>
      <c r="X7" s="8"/>
      <c r="Y7" s="8"/>
      <c r="Z7" s="8"/>
      <c r="AA7" s="8"/>
    </row>
    <row r="8">
      <c r="A8" s="4">
        <v>7.0</v>
      </c>
      <c r="B8" s="4" t="s">
        <v>40</v>
      </c>
      <c r="C8" s="9" t="s">
        <v>41</v>
      </c>
      <c r="D8" s="4" t="s">
        <v>42</v>
      </c>
      <c r="E8" s="6" t="s">
        <v>43</v>
      </c>
      <c r="F8" s="16" t="s">
        <v>44</v>
      </c>
      <c r="G8" s="6" t="s">
        <v>34</v>
      </c>
      <c r="H8" s="7" t="s">
        <v>45</v>
      </c>
      <c r="I8" s="8"/>
      <c r="J8" s="8"/>
      <c r="K8" s="8"/>
      <c r="L8" s="8"/>
      <c r="M8" s="8"/>
      <c r="N8" s="8"/>
      <c r="O8" s="8"/>
      <c r="P8" s="8"/>
      <c r="Q8" s="8"/>
      <c r="R8" s="8"/>
      <c r="S8" s="8"/>
      <c r="T8" s="8"/>
      <c r="U8" s="8"/>
      <c r="V8" s="8"/>
      <c r="W8" s="8"/>
      <c r="X8" s="8"/>
      <c r="Y8" s="8"/>
      <c r="Z8" s="8"/>
      <c r="AA8" s="8"/>
    </row>
    <row r="9">
      <c r="A9" s="1">
        <v>8.0</v>
      </c>
      <c r="B9" s="1" t="s">
        <v>46</v>
      </c>
      <c r="C9" s="18" t="s">
        <v>47</v>
      </c>
      <c r="D9" s="1" t="s">
        <v>42</v>
      </c>
      <c r="E9" s="2" t="s">
        <v>43</v>
      </c>
      <c r="F9" s="3" t="s">
        <v>48</v>
      </c>
      <c r="G9" s="2" t="s">
        <v>49</v>
      </c>
      <c r="H9" s="3" t="s">
        <v>50</v>
      </c>
    </row>
    <row r="10" ht="42.0" customHeight="1">
      <c r="A10" s="4">
        <v>9.0</v>
      </c>
      <c r="B10" s="4" t="s">
        <v>51</v>
      </c>
      <c r="C10" s="9" t="s">
        <v>52</v>
      </c>
      <c r="D10" s="4" t="s">
        <v>53</v>
      </c>
      <c r="E10" s="6" t="s">
        <v>34</v>
      </c>
      <c r="F10" s="7" t="s">
        <v>54</v>
      </c>
      <c r="G10" s="6" t="s">
        <v>13</v>
      </c>
      <c r="H10" s="7" t="s">
        <v>55</v>
      </c>
      <c r="I10" s="8"/>
      <c r="J10" s="8"/>
      <c r="K10" s="8"/>
      <c r="L10" s="8"/>
      <c r="M10" s="8"/>
      <c r="N10" s="8"/>
      <c r="O10" s="8"/>
      <c r="P10" s="8"/>
      <c r="Q10" s="8"/>
      <c r="R10" s="8"/>
      <c r="S10" s="8"/>
      <c r="T10" s="8"/>
      <c r="U10" s="8"/>
      <c r="V10" s="8"/>
      <c r="W10" s="8"/>
      <c r="X10" s="8"/>
      <c r="Y10" s="8"/>
      <c r="Z10" s="8"/>
      <c r="AA10" s="8"/>
    </row>
    <row r="11" ht="121.5" customHeight="1">
      <c r="A11" s="4">
        <v>10.0</v>
      </c>
      <c r="B11" s="4" t="s">
        <v>56</v>
      </c>
      <c r="C11" s="9" t="s">
        <v>57</v>
      </c>
      <c r="D11" s="4" t="s">
        <v>53</v>
      </c>
      <c r="E11" s="6" t="s">
        <v>58</v>
      </c>
      <c r="F11" s="7" t="s">
        <v>59</v>
      </c>
      <c r="G11" s="6" t="s">
        <v>13</v>
      </c>
      <c r="H11" s="7" t="s">
        <v>59</v>
      </c>
      <c r="I11" s="8"/>
      <c r="J11" s="8"/>
      <c r="K11" s="8"/>
      <c r="L11" s="8"/>
      <c r="M11" s="8"/>
      <c r="N11" s="8"/>
      <c r="O11" s="8"/>
      <c r="P11" s="8"/>
      <c r="Q11" s="8"/>
      <c r="R11" s="8"/>
      <c r="S11" s="8"/>
      <c r="T11" s="8"/>
      <c r="U11" s="8"/>
      <c r="V11" s="8"/>
      <c r="W11" s="8"/>
      <c r="X11" s="8"/>
      <c r="Y11" s="8"/>
      <c r="Z11" s="8"/>
      <c r="AA11" s="8"/>
    </row>
    <row r="12" ht="46.5" customHeight="1">
      <c r="A12" s="4">
        <v>11.0</v>
      </c>
      <c r="B12" s="4" t="s">
        <v>60</v>
      </c>
      <c r="C12" s="5" t="s">
        <v>61</v>
      </c>
      <c r="D12" s="4" t="s">
        <v>62</v>
      </c>
      <c r="E12" s="6" t="s">
        <v>38</v>
      </c>
      <c r="F12" s="7" t="s">
        <v>63</v>
      </c>
      <c r="G12" s="6" t="s">
        <v>64</v>
      </c>
      <c r="H12" s="7" t="s">
        <v>63</v>
      </c>
      <c r="I12" s="8"/>
      <c r="J12" s="8"/>
      <c r="K12" s="8"/>
      <c r="L12" s="8"/>
      <c r="M12" s="8"/>
      <c r="N12" s="8"/>
      <c r="O12" s="8"/>
      <c r="P12" s="8"/>
      <c r="Q12" s="8"/>
      <c r="R12" s="8"/>
      <c r="S12" s="8"/>
      <c r="T12" s="8"/>
      <c r="U12" s="8"/>
      <c r="V12" s="8"/>
      <c r="W12" s="8"/>
      <c r="X12" s="8"/>
      <c r="Y12" s="8"/>
      <c r="Z12" s="8"/>
      <c r="AA12" s="8"/>
    </row>
    <row r="13" ht="120.75" customHeight="1">
      <c r="A13" s="4">
        <v>12.0</v>
      </c>
      <c r="B13" s="4" t="s">
        <v>65</v>
      </c>
      <c r="C13" s="9" t="s">
        <v>26</v>
      </c>
      <c r="D13" s="4" t="s">
        <v>62</v>
      </c>
      <c r="E13" s="19" t="s">
        <v>66</v>
      </c>
      <c r="F13" s="6" t="s">
        <v>67</v>
      </c>
      <c r="G13" s="6" t="s">
        <v>64</v>
      </c>
      <c r="H13" s="7" t="s">
        <v>67</v>
      </c>
      <c r="I13" s="8"/>
      <c r="J13" s="8"/>
      <c r="K13" s="8"/>
      <c r="L13" s="8"/>
      <c r="M13" s="8"/>
      <c r="N13" s="8"/>
      <c r="O13" s="8"/>
      <c r="P13" s="8"/>
      <c r="Q13" s="8"/>
      <c r="R13" s="8"/>
      <c r="S13" s="8"/>
      <c r="T13" s="8"/>
      <c r="U13" s="8"/>
      <c r="V13" s="8"/>
      <c r="W13" s="8"/>
      <c r="X13" s="8"/>
      <c r="Y13" s="8"/>
      <c r="Z13" s="8"/>
      <c r="AA13" s="8"/>
    </row>
    <row r="14" ht="29.25" customHeight="1">
      <c r="A14" s="1">
        <v>13.0</v>
      </c>
      <c r="B14" s="4" t="s">
        <v>68</v>
      </c>
      <c r="C14" s="9" t="s">
        <v>69</v>
      </c>
      <c r="D14" s="4" t="s">
        <v>70</v>
      </c>
      <c r="E14" s="6" t="s">
        <v>71</v>
      </c>
      <c r="F14" s="7" t="s">
        <v>72</v>
      </c>
      <c r="G14" s="6" t="s">
        <v>73</v>
      </c>
      <c r="H14" s="7" t="s">
        <v>72</v>
      </c>
    </row>
    <row r="15" ht="20.25" customHeight="1">
      <c r="A15" s="1">
        <v>14.0</v>
      </c>
      <c r="B15" s="4" t="s">
        <v>74</v>
      </c>
      <c r="C15" s="9" t="s">
        <v>75</v>
      </c>
      <c r="D15" s="4" t="s">
        <v>70</v>
      </c>
      <c r="E15" s="6" t="s">
        <v>71</v>
      </c>
      <c r="F15" s="7" t="s">
        <v>76</v>
      </c>
      <c r="G15" s="6" t="s">
        <v>73</v>
      </c>
      <c r="H15" s="7" t="s">
        <v>76</v>
      </c>
    </row>
    <row r="16" ht="21.0" customHeight="1">
      <c r="A16" s="1">
        <v>15.0</v>
      </c>
      <c r="B16" s="4" t="s">
        <v>77</v>
      </c>
      <c r="C16" s="9" t="s">
        <v>78</v>
      </c>
      <c r="D16" s="4" t="s">
        <v>73</v>
      </c>
      <c r="E16" s="6" t="s">
        <v>70</v>
      </c>
      <c r="F16" s="7" t="s">
        <v>79</v>
      </c>
      <c r="G16" s="6" t="s">
        <v>71</v>
      </c>
      <c r="H16" s="7" t="s">
        <v>79</v>
      </c>
    </row>
    <row r="17" ht="27.75" customHeight="1">
      <c r="A17" s="1">
        <v>16.0</v>
      </c>
      <c r="B17" s="4" t="s">
        <v>80</v>
      </c>
      <c r="C17" s="9" t="s">
        <v>81</v>
      </c>
      <c r="D17" s="4" t="s">
        <v>73</v>
      </c>
      <c r="E17" s="6" t="s">
        <v>70</v>
      </c>
      <c r="F17" s="7" t="s">
        <v>82</v>
      </c>
      <c r="G17" s="6" t="s">
        <v>71</v>
      </c>
      <c r="H17" s="7" t="s">
        <v>82</v>
      </c>
    </row>
    <row r="18" ht="126.0" customHeight="1">
      <c r="A18" s="4">
        <v>17.0</v>
      </c>
      <c r="B18" s="4" t="s">
        <v>83</v>
      </c>
      <c r="C18" s="9" t="s">
        <v>84</v>
      </c>
      <c r="D18" s="4" t="s">
        <v>85</v>
      </c>
      <c r="E18" s="6" t="s">
        <v>38</v>
      </c>
      <c r="F18" s="7" t="s">
        <v>86</v>
      </c>
      <c r="G18" s="6" t="s">
        <v>87</v>
      </c>
      <c r="H18" s="7" t="s">
        <v>86</v>
      </c>
      <c r="I18" s="8"/>
      <c r="J18" s="8"/>
      <c r="K18" s="8"/>
      <c r="L18" s="8"/>
      <c r="M18" s="8"/>
      <c r="N18" s="8"/>
      <c r="O18" s="8"/>
      <c r="P18" s="8"/>
      <c r="Q18" s="8"/>
      <c r="R18" s="8"/>
      <c r="S18" s="8"/>
      <c r="T18" s="8"/>
      <c r="U18" s="8"/>
      <c r="V18" s="8"/>
      <c r="W18" s="8"/>
      <c r="X18" s="8"/>
      <c r="Y18" s="8"/>
      <c r="Z18" s="8"/>
      <c r="AA18" s="8"/>
    </row>
    <row r="19">
      <c r="A19" s="4">
        <v>18.0</v>
      </c>
      <c r="B19" s="4" t="s">
        <v>88</v>
      </c>
      <c r="C19" s="9" t="s">
        <v>89</v>
      </c>
      <c r="D19" s="4" t="s">
        <v>85</v>
      </c>
      <c r="E19" s="4" t="s">
        <v>90</v>
      </c>
      <c r="F19" s="7" t="s">
        <v>91</v>
      </c>
      <c r="G19" s="6" t="s">
        <v>87</v>
      </c>
      <c r="H19" s="7" t="s">
        <v>92</v>
      </c>
      <c r="I19" s="8"/>
      <c r="J19" s="8"/>
      <c r="K19" s="8"/>
      <c r="L19" s="8"/>
      <c r="M19" s="8"/>
      <c r="N19" s="8"/>
      <c r="O19" s="8"/>
      <c r="P19" s="8"/>
      <c r="Q19" s="8"/>
      <c r="R19" s="8"/>
      <c r="S19" s="8"/>
      <c r="T19" s="8"/>
      <c r="U19" s="8"/>
      <c r="V19" s="8"/>
      <c r="W19" s="8"/>
      <c r="X19" s="8"/>
      <c r="Y19" s="8"/>
      <c r="Z19" s="8"/>
      <c r="AA19" s="8"/>
    </row>
    <row r="20">
      <c r="A20" s="4">
        <v>19.0</v>
      </c>
      <c r="B20" s="4" t="s">
        <v>93</v>
      </c>
      <c r="C20" s="9" t="s">
        <v>94</v>
      </c>
      <c r="D20" s="4" t="s">
        <v>24</v>
      </c>
      <c r="E20" s="6" t="s">
        <v>87</v>
      </c>
      <c r="F20" s="7" t="s">
        <v>95</v>
      </c>
      <c r="G20" s="6" t="s">
        <v>96</v>
      </c>
      <c r="H20" s="7" t="s">
        <v>97</v>
      </c>
      <c r="I20" s="8"/>
      <c r="J20" s="8"/>
      <c r="K20" s="8"/>
      <c r="L20" s="8"/>
      <c r="M20" s="8"/>
      <c r="N20" s="8"/>
      <c r="O20" s="8"/>
      <c r="P20" s="8"/>
      <c r="Q20" s="8"/>
      <c r="R20" s="8"/>
      <c r="S20" s="8"/>
      <c r="T20" s="8"/>
      <c r="U20" s="8"/>
      <c r="V20" s="8"/>
      <c r="W20" s="8"/>
      <c r="X20" s="8"/>
      <c r="Y20" s="8"/>
      <c r="Z20" s="8"/>
      <c r="AA20" s="8"/>
    </row>
    <row r="21">
      <c r="A21" s="20">
        <v>20.0</v>
      </c>
      <c r="B21" s="20" t="s">
        <v>98</v>
      </c>
      <c r="C21" s="21" t="s">
        <v>99</v>
      </c>
      <c r="D21" s="20" t="s">
        <v>24</v>
      </c>
      <c r="E21" s="22" t="s">
        <v>87</v>
      </c>
      <c r="F21" s="20" t="s">
        <v>100</v>
      </c>
      <c r="G21" s="22" t="s">
        <v>96</v>
      </c>
      <c r="H21" s="23" t="s">
        <v>100</v>
      </c>
      <c r="I21" s="24"/>
      <c r="J21" s="24"/>
      <c r="K21" s="24"/>
      <c r="L21" s="24"/>
      <c r="M21" s="24"/>
      <c r="N21" s="24"/>
      <c r="O21" s="24"/>
      <c r="P21" s="24"/>
      <c r="Q21" s="24"/>
      <c r="R21" s="24"/>
      <c r="S21" s="24"/>
      <c r="T21" s="24"/>
      <c r="U21" s="24"/>
      <c r="V21" s="24"/>
      <c r="W21" s="24"/>
      <c r="X21" s="24"/>
      <c r="Y21" s="24"/>
      <c r="Z21" s="24"/>
      <c r="AA21" s="24"/>
    </row>
    <row r="22">
      <c r="A22" s="4">
        <v>21.0</v>
      </c>
      <c r="B22" s="25" t="s">
        <v>101</v>
      </c>
      <c r="C22" s="5" t="s">
        <v>102</v>
      </c>
      <c r="D22" s="4" t="s">
        <v>103</v>
      </c>
      <c r="E22" s="6" t="s">
        <v>32</v>
      </c>
      <c r="F22" s="7" t="s">
        <v>104</v>
      </c>
      <c r="G22" s="6" t="s">
        <v>105</v>
      </c>
      <c r="H22" s="7" t="s">
        <v>104</v>
      </c>
      <c r="I22" s="8"/>
      <c r="J22" s="8"/>
      <c r="K22" s="8"/>
      <c r="L22" s="8"/>
      <c r="M22" s="8"/>
      <c r="N22" s="8"/>
      <c r="O22" s="8"/>
      <c r="P22" s="8"/>
      <c r="Q22" s="8"/>
      <c r="R22" s="8"/>
      <c r="S22" s="8"/>
      <c r="T22" s="8"/>
      <c r="U22" s="8"/>
      <c r="V22" s="8"/>
      <c r="W22" s="8"/>
      <c r="X22" s="8"/>
      <c r="Y22" s="8"/>
      <c r="Z22" s="8"/>
      <c r="AA22" s="8"/>
    </row>
    <row r="23">
      <c r="A23" s="1">
        <v>22.0</v>
      </c>
      <c r="B23" s="26" t="s">
        <v>106</v>
      </c>
      <c r="C23" s="27" t="s">
        <v>107</v>
      </c>
      <c r="D23" s="1" t="s">
        <v>103</v>
      </c>
      <c r="E23" s="2" t="s">
        <v>62</v>
      </c>
      <c r="F23" s="1" t="s">
        <v>108</v>
      </c>
      <c r="G23" s="2" t="s">
        <v>58</v>
      </c>
      <c r="H23" s="28"/>
    </row>
    <row r="24">
      <c r="A24" s="4">
        <v>23.0</v>
      </c>
      <c r="B24" s="4" t="s">
        <v>109</v>
      </c>
      <c r="C24" s="9" t="s">
        <v>110</v>
      </c>
      <c r="D24" s="4" t="s">
        <v>111</v>
      </c>
      <c r="E24" s="6" t="s">
        <v>24</v>
      </c>
      <c r="F24" s="7" t="s">
        <v>112</v>
      </c>
      <c r="G24" s="6" t="s">
        <v>96</v>
      </c>
      <c r="H24" s="4" t="s">
        <v>113</v>
      </c>
      <c r="I24" s="8"/>
      <c r="J24" s="8"/>
      <c r="K24" s="8"/>
      <c r="L24" s="8"/>
      <c r="M24" s="8"/>
      <c r="N24" s="8"/>
      <c r="O24" s="8"/>
      <c r="P24" s="8"/>
      <c r="Q24" s="8"/>
      <c r="R24" s="8"/>
      <c r="S24" s="8"/>
      <c r="T24" s="8"/>
      <c r="U24" s="8"/>
      <c r="V24" s="8"/>
      <c r="W24" s="8"/>
      <c r="X24" s="8"/>
      <c r="Y24" s="8"/>
      <c r="Z24" s="8"/>
      <c r="AA24" s="8"/>
    </row>
    <row r="25">
      <c r="A25" s="4">
        <v>24.0</v>
      </c>
      <c r="B25" s="4" t="s">
        <v>114</v>
      </c>
      <c r="C25" s="9" t="s">
        <v>115</v>
      </c>
      <c r="D25" s="4" t="s">
        <v>111</v>
      </c>
      <c r="E25" s="6" t="s">
        <v>24</v>
      </c>
      <c r="F25" s="7" t="s">
        <v>116</v>
      </c>
      <c r="G25" s="6" t="s">
        <v>96</v>
      </c>
      <c r="H25" s="4" t="s">
        <v>117</v>
      </c>
      <c r="I25" s="8"/>
      <c r="J25" s="8"/>
      <c r="K25" s="8"/>
      <c r="L25" s="8"/>
      <c r="M25" s="8"/>
      <c r="N25" s="8"/>
      <c r="O25" s="8"/>
      <c r="P25" s="8"/>
      <c r="Q25" s="8"/>
      <c r="R25" s="8"/>
      <c r="S25" s="8"/>
      <c r="T25" s="8"/>
      <c r="U25" s="8"/>
      <c r="V25" s="8"/>
      <c r="W25" s="8"/>
      <c r="X25" s="8"/>
      <c r="Y25" s="8"/>
      <c r="Z25" s="8"/>
      <c r="AA25" s="8"/>
    </row>
    <row r="26">
      <c r="A26" s="4">
        <v>25.0</v>
      </c>
      <c r="B26" s="4" t="s">
        <v>118</v>
      </c>
      <c r="C26" s="29" t="s">
        <v>119</v>
      </c>
      <c r="D26" s="30" t="s">
        <v>120</v>
      </c>
      <c r="E26" s="6" t="s">
        <v>38</v>
      </c>
      <c r="F26" s="7" t="s">
        <v>121</v>
      </c>
      <c r="G26" s="4" t="s">
        <v>122</v>
      </c>
      <c r="H26" s="4" t="s">
        <v>123</v>
      </c>
      <c r="I26" s="8"/>
      <c r="J26" s="8"/>
      <c r="K26" s="8"/>
      <c r="L26" s="8"/>
      <c r="M26" s="8"/>
      <c r="N26" s="8"/>
      <c r="O26" s="8"/>
      <c r="P26" s="8"/>
      <c r="Q26" s="8"/>
      <c r="R26" s="8"/>
      <c r="S26" s="8"/>
      <c r="T26" s="8"/>
      <c r="U26" s="8"/>
      <c r="V26" s="8"/>
      <c r="W26" s="8"/>
      <c r="X26" s="8"/>
      <c r="Y26" s="8"/>
      <c r="Z26" s="8"/>
      <c r="AA26" s="8"/>
    </row>
    <row r="27" ht="117.0" customHeight="1">
      <c r="A27" s="4">
        <v>26.0</v>
      </c>
      <c r="B27" s="4" t="s">
        <v>124</v>
      </c>
      <c r="C27" s="31" t="s">
        <v>125</v>
      </c>
      <c r="D27" s="30" t="s">
        <v>120</v>
      </c>
      <c r="E27" s="32" t="s">
        <v>38</v>
      </c>
      <c r="F27" s="7" t="s">
        <v>126</v>
      </c>
      <c r="G27" s="16" t="s">
        <v>122</v>
      </c>
      <c r="H27" s="4" t="s">
        <v>127</v>
      </c>
      <c r="I27" s="8"/>
      <c r="J27" s="8"/>
      <c r="K27" s="8"/>
      <c r="L27" s="8"/>
      <c r="M27" s="8"/>
      <c r="N27" s="8"/>
      <c r="O27" s="8"/>
      <c r="P27" s="8"/>
      <c r="Q27" s="8"/>
      <c r="R27" s="8"/>
      <c r="S27" s="8"/>
      <c r="T27" s="8"/>
      <c r="U27" s="8"/>
      <c r="V27" s="8"/>
      <c r="W27" s="8"/>
      <c r="X27" s="8"/>
      <c r="Y27" s="8"/>
      <c r="Z27" s="8"/>
      <c r="AA27" s="8"/>
    </row>
    <row r="28" ht="19.5" customHeight="1">
      <c r="A28" s="4">
        <v>27.0</v>
      </c>
      <c r="B28" s="4" t="s">
        <v>128</v>
      </c>
      <c r="C28" s="9" t="s">
        <v>129</v>
      </c>
      <c r="D28" s="4" t="s">
        <v>49</v>
      </c>
      <c r="E28" s="6" t="s">
        <v>103</v>
      </c>
      <c r="F28" s="7" t="s">
        <v>130</v>
      </c>
      <c r="G28" s="6" t="s">
        <v>66</v>
      </c>
      <c r="H28" s="4" t="s">
        <v>131</v>
      </c>
      <c r="I28" s="8"/>
      <c r="J28" s="8"/>
      <c r="K28" s="8"/>
      <c r="L28" s="8"/>
      <c r="M28" s="8"/>
      <c r="N28" s="8"/>
      <c r="O28" s="8"/>
      <c r="P28" s="8"/>
      <c r="Q28" s="8"/>
      <c r="R28" s="8"/>
      <c r="S28" s="8"/>
      <c r="T28" s="8"/>
      <c r="U28" s="8"/>
      <c r="V28" s="8"/>
      <c r="W28" s="8"/>
      <c r="X28" s="8"/>
      <c r="Y28" s="8"/>
      <c r="Z28" s="8"/>
      <c r="AA28" s="8"/>
    </row>
    <row r="29" ht="20.25" customHeight="1">
      <c r="A29" s="4">
        <v>28.0</v>
      </c>
      <c r="B29" s="33" t="s">
        <v>132</v>
      </c>
      <c r="C29" s="9" t="s">
        <v>133</v>
      </c>
      <c r="D29" s="4" t="s">
        <v>49</v>
      </c>
      <c r="E29" s="6" t="s">
        <v>103</v>
      </c>
      <c r="F29" s="7" t="s">
        <v>134</v>
      </c>
      <c r="G29" s="6" t="s">
        <v>62</v>
      </c>
      <c r="H29" s="4" t="s">
        <v>135</v>
      </c>
      <c r="I29" s="8"/>
      <c r="J29" s="8"/>
      <c r="K29" s="8"/>
      <c r="L29" s="8"/>
      <c r="M29" s="8"/>
      <c r="N29" s="8"/>
      <c r="O29" s="8"/>
      <c r="P29" s="8"/>
      <c r="Q29" s="8"/>
      <c r="R29" s="8"/>
      <c r="S29" s="8"/>
      <c r="T29" s="8"/>
      <c r="U29" s="8"/>
      <c r="V29" s="8"/>
      <c r="W29" s="8"/>
      <c r="X29" s="8"/>
      <c r="Y29" s="8"/>
      <c r="Z29" s="8"/>
      <c r="AA29" s="8"/>
    </row>
    <row r="30">
      <c r="A30" s="4">
        <v>29.0</v>
      </c>
      <c r="B30" s="4" t="s">
        <v>136</v>
      </c>
      <c r="C30" s="5" t="s">
        <v>137</v>
      </c>
      <c r="D30" s="4" t="s">
        <v>71</v>
      </c>
      <c r="E30" s="6" t="s">
        <v>73</v>
      </c>
      <c r="F30" s="7" t="s">
        <v>138</v>
      </c>
      <c r="G30" s="6" t="s">
        <v>70</v>
      </c>
      <c r="H30" s="4" t="s">
        <v>139</v>
      </c>
      <c r="I30" s="8"/>
      <c r="J30" s="8"/>
      <c r="K30" s="8"/>
      <c r="L30" s="8"/>
      <c r="M30" s="8"/>
      <c r="N30" s="8"/>
      <c r="O30" s="8"/>
      <c r="P30" s="8"/>
      <c r="Q30" s="8"/>
      <c r="R30" s="8"/>
      <c r="S30" s="8"/>
      <c r="T30" s="8"/>
      <c r="U30" s="8"/>
      <c r="V30" s="8"/>
      <c r="W30" s="8"/>
      <c r="X30" s="8"/>
      <c r="Y30" s="8"/>
      <c r="Z30" s="8"/>
      <c r="AA30" s="8"/>
    </row>
    <row r="31">
      <c r="A31" s="4">
        <v>30.0</v>
      </c>
      <c r="B31" s="4" t="s">
        <v>140</v>
      </c>
      <c r="C31" s="34" t="s">
        <v>141</v>
      </c>
      <c r="D31" s="4" t="s">
        <v>71</v>
      </c>
      <c r="E31" s="6" t="s">
        <v>73</v>
      </c>
      <c r="F31" s="7" t="s">
        <v>142</v>
      </c>
      <c r="G31" s="6" t="s">
        <v>70</v>
      </c>
      <c r="H31" s="4" t="s">
        <v>142</v>
      </c>
      <c r="I31" s="8"/>
      <c r="J31" s="8"/>
      <c r="K31" s="8"/>
      <c r="L31" s="8"/>
      <c r="M31" s="8"/>
      <c r="N31" s="8"/>
      <c r="O31" s="8"/>
      <c r="P31" s="8"/>
      <c r="Q31" s="8"/>
      <c r="R31" s="8"/>
      <c r="S31" s="8"/>
      <c r="T31" s="8"/>
      <c r="U31" s="8"/>
      <c r="V31" s="8"/>
      <c r="W31" s="8"/>
      <c r="X31" s="8"/>
      <c r="Y31" s="8"/>
      <c r="Z31" s="8"/>
      <c r="AA31" s="8"/>
    </row>
    <row r="32">
      <c r="A32" s="1">
        <v>31.0</v>
      </c>
      <c r="B32" s="4" t="s">
        <v>143</v>
      </c>
      <c r="C32" s="35" t="s">
        <v>144</v>
      </c>
      <c r="D32" s="4" t="s">
        <v>145</v>
      </c>
      <c r="E32" s="6" t="s">
        <v>49</v>
      </c>
      <c r="F32" s="7" t="s">
        <v>146</v>
      </c>
      <c r="G32" s="6" t="s">
        <v>90</v>
      </c>
      <c r="H32" s="4" t="s">
        <v>147</v>
      </c>
      <c r="I32" s="8"/>
      <c r="J32" s="8"/>
      <c r="K32" s="8"/>
      <c r="L32" s="8"/>
      <c r="M32" s="8"/>
      <c r="N32" s="8"/>
      <c r="O32" s="8"/>
      <c r="P32" s="8"/>
      <c r="Q32" s="8"/>
    </row>
    <row r="33" ht="15.75" customHeight="1">
      <c r="A33" s="4">
        <v>32.0</v>
      </c>
      <c r="B33" s="4" t="s">
        <v>148</v>
      </c>
      <c r="C33" s="5" t="s">
        <v>149</v>
      </c>
      <c r="D33" s="18" t="s">
        <v>150</v>
      </c>
      <c r="E33" s="6" t="s">
        <v>34</v>
      </c>
      <c r="F33" s="7" t="s">
        <v>151</v>
      </c>
      <c r="G33" s="6" t="s">
        <v>49</v>
      </c>
      <c r="H33" s="4" t="s">
        <v>151</v>
      </c>
      <c r="I33" s="8"/>
      <c r="J33" s="8"/>
      <c r="K33" s="8"/>
      <c r="L33" s="8"/>
      <c r="M33" s="8"/>
      <c r="N33" s="8"/>
      <c r="O33" s="8"/>
      <c r="P33" s="8"/>
      <c r="Q33" s="8"/>
      <c r="R33" s="8"/>
      <c r="S33" s="8"/>
      <c r="T33" s="8"/>
      <c r="U33" s="8"/>
      <c r="V33" s="8"/>
      <c r="W33" s="8"/>
      <c r="X33" s="8"/>
      <c r="Y33" s="8"/>
      <c r="Z33" s="8"/>
      <c r="AA33" s="8"/>
    </row>
    <row r="34">
      <c r="A34" s="1">
        <v>33.0</v>
      </c>
      <c r="B34" s="1" t="s">
        <v>152</v>
      </c>
      <c r="D34" s="1" t="s">
        <v>153</v>
      </c>
      <c r="E34" s="2" t="s">
        <v>145</v>
      </c>
      <c r="F34" s="1" t="s">
        <v>154</v>
      </c>
      <c r="G34" s="2" t="s">
        <v>43</v>
      </c>
      <c r="H34" s="3" t="s">
        <v>155</v>
      </c>
    </row>
    <row r="35">
      <c r="A35" s="1">
        <v>34.0</v>
      </c>
      <c r="B35" s="1" t="s">
        <v>156</v>
      </c>
      <c r="C35" s="18" t="s">
        <v>157</v>
      </c>
      <c r="D35" s="1" t="s">
        <v>153</v>
      </c>
      <c r="E35" s="2" t="s">
        <v>145</v>
      </c>
      <c r="F35" s="1" t="s">
        <v>158</v>
      </c>
      <c r="G35" s="2" t="s">
        <v>43</v>
      </c>
      <c r="H35" s="3" t="s">
        <v>159</v>
      </c>
    </row>
    <row r="36">
      <c r="A36" s="4">
        <v>35.0</v>
      </c>
      <c r="B36" s="4" t="s">
        <v>160</v>
      </c>
      <c r="C36" s="5" t="s">
        <v>161</v>
      </c>
      <c r="D36" s="4" t="s">
        <v>34</v>
      </c>
      <c r="E36" s="6" t="s">
        <v>66</v>
      </c>
      <c r="F36" s="7" t="s">
        <v>162</v>
      </c>
      <c r="G36" s="6" t="s">
        <v>58</v>
      </c>
      <c r="H36" s="36" t="s">
        <v>163</v>
      </c>
      <c r="I36" s="8"/>
      <c r="J36" s="8"/>
      <c r="K36" s="8"/>
      <c r="L36" s="8"/>
      <c r="M36" s="8"/>
      <c r="N36" s="8"/>
      <c r="O36" s="8"/>
      <c r="P36" s="8"/>
      <c r="Q36" s="8"/>
      <c r="R36" s="8"/>
      <c r="S36" s="8"/>
      <c r="T36" s="8"/>
      <c r="U36" s="8"/>
      <c r="V36" s="8"/>
      <c r="W36" s="8"/>
      <c r="X36" s="8"/>
      <c r="Y36" s="8"/>
      <c r="Z36" s="8"/>
      <c r="AA36" s="8"/>
    </row>
    <row r="37">
      <c r="A37" s="4">
        <v>36.0</v>
      </c>
      <c r="B37" s="4" t="s">
        <v>164</v>
      </c>
      <c r="C37" s="5" t="s">
        <v>165</v>
      </c>
      <c r="D37" s="4" t="s">
        <v>34</v>
      </c>
      <c r="E37" s="6" t="s">
        <v>49</v>
      </c>
      <c r="F37" s="4" t="s">
        <v>166</v>
      </c>
      <c r="G37" s="6" t="s">
        <v>167</v>
      </c>
      <c r="H37" s="4" t="s">
        <v>168</v>
      </c>
      <c r="I37" s="8"/>
      <c r="J37" s="8"/>
      <c r="K37" s="8"/>
      <c r="L37" s="8"/>
      <c r="M37" s="8"/>
      <c r="N37" s="8"/>
      <c r="O37" s="8"/>
      <c r="P37" s="8"/>
      <c r="Q37" s="8"/>
      <c r="R37" s="8"/>
      <c r="S37" s="8"/>
      <c r="T37" s="8"/>
      <c r="U37" s="8"/>
      <c r="V37" s="8"/>
      <c r="W37" s="8"/>
      <c r="X37" s="8"/>
      <c r="Y37" s="8"/>
      <c r="Z37" s="8"/>
      <c r="AA37" s="8"/>
    </row>
    <row r="38" ht="576.75" customHeight="1">
      <c r="A38" s="4">
        <v>37.0</v>
      </c>
      <c r="B38" s="4" t="s">
        <v>169</v>
      </c>
      <c r="C38" s="5" t="s">
        <v>170</v>
      </c>
      <c r="D38" s="4" t="s">
        <v>171</v>
      </c>
      <c r="E38" s="6" t="s">
        <v>64</v>
      </c>
      <c r="F38" s="37"/>
      <c r="G38" s="6" t="s">
        <v>62</v>
      </c>
      <c r="H38" s="4" t="s">
        <v>172</v>
      </c>
      <c r="I38" s="8"/>
      <c r="J38" s="8"/>
      <c r="K38" s="8"/>
      <c r="L38" s="8"/>
      <c r="M38" s="8"/>
      <c r="N38" s="8"/>
      <c r="O38" s="8"/>
      <c r="P38" s="8"/>
      <c r="Q38" s="8"/>
      <c r="R38" s="8"/>
      <c r="S38" s="8"/>
      <c r="T38" s="8"/>
      <c r="U38" s="8"/>
      <c r="V38" s="8"/>
      <c r="W38" s="8"/>
      <c r="X38" s="8"/>
      <c r="Y38" s="8"/>
      <c r="Z38" s="8"/>
      <c r="AA38" s="8"/>
    </row>
    <row r="39">
      <c r="A39" s="4">
        <v>38.0</v>
      </c>
      <c r="B39" s="4" t="s">
        <v>173</v>
      </c>
      <c r="C39" s="5" t="s">
        <v>174</v>
      </c>
      <c r="D39" s="4" t="s">
        <v>171</v>
      </c>
      <c r="E39" s="6" t="s">
        <v>64</v>
      </c>
      <c r="F39" s="37"/>
      <c r="G39" s="6" t="s">
        <v>62</v>
      </c>
      <c r="H39" s="4" t="s">
        <v>175</v>
      </c>
      <c r="I39" s="8"/>
      <c r="J39" s="8"/>
      <c r="K39" s="8"/>
      <c r="L39" s="8"/>
      <c r="M39" s="8"/>
      <c r="N39" s="8"/>
      <c r="O39" s="8"/>
      <c r="P39" s="8"/>
      <c r="Q39" s="8"/>
      <c r="R39" s="8"/>
      <c r="S39" s="8"/>
      <c r="T39" s="8"/>
      <c r="U39" s="8"/>
      <c r="V39" s="8"/>
      <c r="W39" s="8"/>
      <c r="X39" s="8"/>
      <c r="Y39" s="8"/>
      <c r="Z39" s="8"/>
      <c r="AA39" s="8"/>
    </row>
    <row r="40" ht="15.75" customHeight="1">
      <c r="A40" s="4">
        <v>39.0</v>
      </c>
      <c r="B40" s="4" t="s">
        <v>176</v>
      </c>
      <c r="C40" s="5" t="s">
        <v>177</v>
      </c>
      <c r="D40" s="4" t="s">
        <v>66</v>
      </c>
      <c r="E40" s="6" t="s">
        <v>103</v>
      </c>
      <c r="F40" s="7" t="s">
        <v>178</v>
      </c>
      <c r="G40" s="6" t="s">
        <v>171</v>
      </c>
      <c r="H40" s="4" t="s">
        <v>178</v>
      </c>
    </row>
    <row r="41" ht="16.5" customHeight="1">
      <c r="A41" s="4">
        <v>40.0</v>
      </c>
      <c r="B41" s="4" t="s">
        <v>179</v>
      </c>
      <c r="C41" s="5" t="s">
        <v>180</v>
      </c>
      <c r="D41" s="4" t="s">
        <v>66</v>
      </c>
      <c r="E41" s="6" t="s">
        <v>103</v>
      </c>
      <c r="F41" s="7" t="s">
        <v>181</v>
      </c>
      <c r="G41" s="6" t="s">
        <v>171</v>
      </c>
      <c r="H41" s="4" t="s">
        <v>182</v>
      </c>
    </row>
    <row r="42">
      <c r="A42" s="4">
        <v>41.0</v>
      </c>
      <c r="B42" s="4" t="s">
        <v>183</v>
      </c>
      <c r="C42" s="5" t="s">
        <v>184</v>
      </c>
      <c r="D42" s="4" t="s">
        <v>185</v>
      </c>
      <c r="E42" s="6" t="s">
        <v>171</v>
      </c>
      <c r="F42" s="7" t="s">
        <v>186</v>
      </c>
      <c r="G42" s="6" t="s">
        <v>32</v>
      </c>
      <c r="H42" s="7" t="s">
        <v>186</v>
      </c>
      <c r="I42" s="8"/>
      <c r="J42" s="8"/>
      <c r="K42" s="8"/>
      <c r="L42" s="8"/>
      <c r="M42" s="8"/>
      <c r="N42" s="8"/>
      <c r="O42" s="8"/>
      <c r="P42" s="8"/>
      <c r="Q42" s="8"/>
      <c r="R42" s="8"/>
      <c r="S42" s="8"/>
      <c r="T42" s="8"/>
      <c r="U42" s="8"/>
      <c r="V42" s="8"/>
      <c r="W42" s="8"/>
      <c r="X42" s="8"/>
      <c r="Y42" s="8"/>
      <c r="Z42" s="8"/>
      <c r="AA42" s="8"/>
    </row>
    <row r="43">
      <c r="A43" s="4">
        <v>42.0</v>
      </c>
      <c r="B43" s="4" t="s">
        <v>187</v>
      </c>
      <c r="C43" s="5" t="s">
        <v>188</v>
      </c>
      <c r="D43" s="4" t="s">
        <v>185</v>
      </c>
      <c r="E43" s="6" t="s">
        <v>171</v>
      </c>
      <c r="F43" s="7" t="s">
        <v>189</v>
      </c>
      <c r="G43" s="6" t="s">
        <v>32</v>
      </c>
      <c r="H43" s="7" t="s">
        <v>189</v>
      </c>
      <c r="I43" s="8"/>
      <c r="J43" s="8"/>
      <c r="K43" s="8"/>
      <c r="L43" s="8"/>
      <c r="M43" s="8"/>
      <c r="N43" s="8"/>
      <c r="O43" s="8"/>
      <c r="P43" s="8"/>
      <c r="Q43" s="8"/>
      <c r="R43" s="8"/>
      <c r="S43" s="8"/>
      <c r="T43" s="8"/>
      <c r="U43" s="8"/>
      <c r="V43" s="8"/>
      <c r="W43" s="8"/>
      <c r="X43" s="8"/>
      <c r="Y43" s="8"/>
      <c r="Z43" s="8"/>
      <c r="AA43" s="8"/>
    </row>
    <row r="44">
      <c r="A44" s="4">
        <v>43.0</v>
      </c>
      <c r="B44" s="4" t="s">
        <v>190</v>
      </c>
      <c r="C44" s="4" t="s">
        <v>191</v>
      </c>
      <c r="D44" s="4"/>
      <c r="E44" s="6" t="s">
        <v>90</v>
      </c>
      <c r="F44" s="7" t="s">
        <v>192</v>
      </c>
      <c r="G44" s="6" t="s">
        <v>122</v>
      </c>
      <c r="H44" s="4" t="s">
        <v>193</v>
      </c>
      <c r="I44" s="8"/>
      <c r="J44" s="8"/>
      <c r="K44" s="8"/>
      <c r="L44" s="8"/>
      <c r="M44" s="8"/>
      <c r="N44" s="8"/>
      <c r="O44" s="8"/>
      <c r="P44" s="8"/>
      <c r="Q44" s="8"/>
      <c r="R44" s="8"/>
      <c r="S44" s="8"/>
      <c r="T44" s="8"/>
      <c r="U44" s="8"/>
      <c r="V44" s="8"/>
      <c r="W44" s="8"/>
      <c r="X44" s="8"/>
      <c r="Y44" s="8"/>
      <c r="Z44" s="8"/>
      <c r="AA44" s="8"/>
    </row>
    <row r="45">
      <c r="A45" s="4">
        <v>44.0</v>
      </c>
      <c r="B45" s="4" t="s">
        <v>194</v>
      </c>
      <c r="C45" s="5" t="s">
        <v>195</v>
      </c>
      <c r="D45" s="6" t="s">
        <v>196</v>
      </c>
      <c r="E45" s="6" t="s">
        <v>197</v>
      </c>
      <c r="F45" s="7" t="s">
        <v>198</v>
      </c>
      <c r="G45" s="6" t="s">
        <v>105</v>
      </c>
      <c r="H45" s="17" t="s">
        <v>198</v>
      </c>
      <c r="I45" s="8"/>
      <c r="J45" s="8"/>
      <c r="K45" s="8"/>
      <c r="L45" s="8"/>
      <c r="M45" s="8"/>
      <c r="N45" s="8"/>
      <c r="O45" s="8"/>
      <c r="P45" s="8"/>
      <c r="Q45" s="8"/>
      <c r="R45" s="8"/>
      <c r="S45" s="8"/>
      <c r="T45" s="8"/>
      <c r="U45" s="8"/>
      <c r="V45" s="8"/>
      <c r="W45" s="8"/>
      <c r="X45" s="8"/>
      <c r="Y45" s="8"/>
      <c r="Z45" s="8"/>
      <c r="AA45" s="8"/>
    </row>
    <row r="46">
      <c r="A46" s="4">
        <v>45.0</v>
      </c>
      <c r="B46" s="8"/>
      <c r="C46" s="5" t="s">
        <v>199</v>
      </c>
      <c r="D46" s="4" t="s">
        <v>196</v>
      </c>
      <c r="E46" s="6" t="s">
        <v>197</v>
      </c>
      <c r="F46" s="7" t="s">
        <v>200</v>
      </c>
      <c r="G46" s="6" t="s">
        <v>90</v>
      </c>
      <c r="H46" s="4" t="s">
        <v>200</v>
      </c>
      <c r="I46" s="8"/>
      <c r="J46" s="8"/>
      <c r="K46" s="8"/>
      <c r="L46" s="8"/>
      <c r="M46" s="8"/>
      <c r="N46" s="8"/>
      <c r="O46" s="8"/>
      <c r="P46" s="8"/>
      <c r="Q46" s="8"/>
      <c r="R46" s="8"/>
      <c r="S46" s="8"/>
      <c r="T46" s="8"/>
      <c r="U46" s="8"/>
      <c r="V46" s="8"/>
      <c r="W46" s="8"/>
      <c r="X46" s="8"/>
      <c r="Y46" s="8"/>
      <c r="Z46" s="8"/>
      <c r="AA46" s="8"/>
    </row>
    <row r="47">
      <c r="A47" s="1">
        <v>46.0</v>
      </c>
      <c r="B47" s="1" t="s">
        <v>201</v>
      </c>
      <c r="C47" s="18" t="s">
        <v>202</v>
      </c>
      <c r="D47" s="1" t="s">
        <v>203</v>
      </c>
      <c r="E47" s="1"/>
      <c r="F47" s="38"/>
      <c r="G47" s="2" t="s">
        <v>197</v>
      </c>
    </row>
    <row r="48">
      <c r="A48" s="4">
        <v>47.0</v>
      </c>
      <c r="B48" s="4" t="s">
        <v>204</v>
      </c>
      <c r="C48" s="5" t="s">
        <v>205</v>
      </c>
      <c r="D48" s="4" t="s">
        <v>203</v>
      </c>
      <c r="E48" s="6" t="s">
        <v>32</v>
      </c>
      <c r="F48" s="7" t="s">
        <v>206</v>
      </c>
      <c r="G48" s="6" t="s">
        <v>197</v>
      </c>
      <c r="H48" s="7" t="s">
        <v>206</v>
      </c>
      <c r="I48" s="8"/>
      <c r="J48" s="8"/>
      <c r="K48" s="8"/>
      <c r="L48" s="8"/>
      <c r="M48" s="8"/>
      <c r="N48" s="8"/>
      <c r="O48" s="8"/>
      <c r="P48" s="8"/>
      <c r="Q48" s="8"/>
      <c r="R48" s="8"/>
      <c r="S48" s="8"/>
      <c r="T48" s="8"/>
      <c r="U48" s="8"/>
      <c r="V48" s="8"/>
      <c r="W48" s="8"/>
      <c r="X48" s="8"/>
      <c r="Y48" s="8"/>
      <c r="Z48" s="8"/>
      <c r="AA48" s="8"/>
    </row>
    <row r="49">
      <c r="A49" s="4">
        <v>48.0</v>
      </c>
      <c r="B49" s="4" t="s">
        <v>207</v>
      </c>
      <c r="C49" s="39" t="s">
        <v>208</v>
      </c>
      <c r="D49" s="4" t="s">
        <v>209</v>
      </c>
      <c r="E49" s="6" t="s">
        <v>167</v>
      </c>
      <c r="F49" s="7" t="s">
        <v>210</v>
      </c>
      <c r="G49" s="6" t="s">
        <v>66</v>
      </c>
      <c r="H49" s="17" t="s">
        <v>210</v>
      </c>
      <c r="I49" s="8"/>
      <c r="J49" s="8"/>
      <c r="K49" s="8"/>
      <c r="L49" s="8"/>
      <c r="M49" s="8"/>
      <c r="N49" s="8"/>
      <c r="O49" s="8"/>
      <c r="P49" s="8"/>
      <c r="Q49" s="8"/>
      <c r="R49" s="8"/>
      <c r="S49" s="8"/>
      <c r="T49" s="8"/>
      <c r="U49" s="8"/>
      <c r="V49" s="8"/>
      <c r="W49" s="8"/>
      <c r="X49" s="8"/>
      <c r="Y49" s="8"/>
      <c r="Z49" s="8"/>
      <c r="AA49" s="8"/>
    </row>
    <row r="50">
      <c r="A50" s="6">
        <v>49.0</v>
      </c>
      <c r="B50" s="40" t="s">
        <v>211</v>
      </c>
      <c r="C50" s="41" t="s">
        <v>212</v>
      </c>
      <c r="D50" s="6" t="s">
        <v>213</v>
      </c>
      <c r="E50" s="6" t="s">
        <v>214</v>
      </c>
      <c r="F50" s="7" t="s">
        <v>215</v>
      </c>
      <c r="G50" s="40" t="s">
        <v>216</v>
      </c>
      <c r="H50" s="7" t="s">
        <v>215</v>
      </c>
      <c r="I50" s="8"/>
      <c r="J50" s="8"/>
      <c r="K50" s="8"/>
      <c r="L50" s="8"/>
      <c r="M50" s="8"/>
      <c r="N50" s="8"/>
      <c r="O50" s="8"/>
      <c r="P50" s="8"/>
      <c r="Q50" s="8"/>
      <c r="R50" s="8"/>
      <c r="S50" s="8"/>
      <c r="T50" s="8"/>
      <c r="U50" s="8"/>
      <c r="V50" s="8"/>
      <c r="W50" s="8"/>
      <c r="X50" s="8"/>
      <c r="Y50" s="8"/>
      <c r="Z50" s="8"/>
      <c r="AA50" s="8"/>
    </row>
    <row r="51">
      <c r="A51" s="6">
        <v>50.0</v>
      </c>
      <c r="B51" s="6" t="s">
        <v>217</v>
      </c>
      <c r="C51" s="41" t="s">
        <v>218</v>
      </c>
      <c r="D51" s="6" t="s">
        <v>219</v>
      </c>
      <c r="E51" s="6" t="s">
        <v>214</v>
      </c>
      <c r="F51" s="7" t="s">
        <v>220</v>
      </c>
      <c r="G51" s="6" t="s">
        <v>221</v>
      </c>
      <c r="H51" s="16" t="s">
        <v>222</v>
      </c>
      <c r="I51" s="8"/>
      <c r="J51" s="8"/>
      <c r="K51" s="8"/>
      <c r="L51" s="8"/>
      <c r="M51" s="8"/>
      <c r="N51" s="8"/>
      <c r="O51" s="8"/>
      <c r="P51" s="8"/>
      <c r="Q51" s="8"/>
      <c r="R51" s="8"/>
      <c r="S51" s="8"/>
      <c r="T51" s="8"/>
      <c r="U51" s="8"/>
      <c r="V51" s="8"/>
      <c r="W51" s="8"/>
      <c r="X51" s="8"/>
      <c r="Y51" s="8"/>
      <c r="Z51" s="8"/>
      <c r="AA51" s="8"/>
    </row>
    <row r="52">
      <c r="A52" s="1">
        <v>51.0</v>
      </c>
      <c r="B52" s="1" t="s">
        <v>223</v>
      </c>
      <c r="C52" s="27" t="s">
        <v>224</v>
      </c>
      <c r="D52" s="1" t="s">
        <v>225</v>
      </c>
      <c r="E52" s="2" t="s">
        <v>226</v>
      </c>
      <c r="F52" s="3" t="s">
        <v>227</v>
      </c>
      <c r="G52" s="2" t="s">
        <v>216</v>
      </c>
      <c r="H52" s="3" t="s">
        <v>227</v>
      </c>
    </row>
    <row r="53">
      <c r="A53" s="1">
        <v>52.0</v>
      </c>
      <c r="B53" s="1" t="s">
        <v>228</v>
      </c>
      <c r="C53" s="27" t="s">
        <v>229</v>
      </c>
      <c r="D53" s="1" t="s">
        <v>225</v>
      </c>
      <c r="E53" s="2" t="s">
        <v>226</v>
      </c>
      <c r="F53" s="3" t="s">
        <v>230</v>
      </c>
      <c r="G53" s="2" t="s">
        <v>216</v>
      </c>
      <c r="H53" s="3" t="s">
        <v>230</v>
      </c>
    </row>
    <row r="54">
      <c r="A54" s="42">
        <v>53.0</v>
      </c>
      <c r="B54" s="42" t="s">
        <v>231</v>
      </c>
      <c r="C54" s="27" t="s">
        <v>232</v>
      </c>
      <c r="D54" s="42" t="s">
        <v>196</v>
      </c>
      <c r="E54" s="43" t="s">
        <v>226</v>
      </c>
      <c r="F54" s="44" t="s">
        <v>233</v>
      </c>
      <c r="G54" s="2" t="s">
        <v>234</v>
      </c>
      <c r="H54" s="3" t="s">
        <v>233</v>
      </c>
    </row>
    <row r="55">
      <c r="A55" s="42">
        <v>54.0</v>
      </c>
      <c r="B55" s="42" t="s">
        <v>235</v>
      </c>
      <c r="C55" s="27" t="s">
        <v>236</v>
      </c>
      <c r="D55" s="42" t="s">
        <v>196</v>
      </c>
      <c r="E55" s="43" t="s">
        <v>226</v>
      </c>
      <c r="F55" s="44" t="s">
        <v>237</v>
      </c>
      <c r="G55" s="2"/>
      <c r="H55" s="38"/>
    </row>
    <row r="56">
      <c r="E56" s="45"/>
      <c r="F56" s="38"/>
      <c r="G56" s="45"/>
      <c r="H56" s="38"/>
    </row>
    <row r="57">
      <c r="E57" s="45"/>
      <c r="F57" s="38"/>
      <c r="G57" s="45"/>
      <c r="H57" s="38"/>
    </row>
    <row r="58">
      <c r="E58" s="45"/>
      <c r="F58" s="38"/>
      <c r="G58" s="45"/>
      <c r="H58" s="38"/>
    </row>
    <row r="59">
      <c r="E59" s="45"/>
      <c r="F59" s="38"/>
      <c r="G59" s="45"/>
      <c r="H59" s="38"/>
    </row>
    <row r="60">
      <c r="E60" s="45"/>
      <c r="F60" s="38"/>
      <c r="G60" s="45"/>
      <c r="H60" s="38"/>
    </row>
    <row r="61">
      <c r="E61" s="45"/>
      <c r="F61" s="38"/>
      <c r="G61" s="45"/>
      <c r="H61" s="38"/>
    </row>
    <row r="62">
      <c r="E62" s="45"/>
      <c r="F62" s="38"/>
      <c r="G62" s="45"/>
      <c r="H62" s="38"/>
    </row>
    <row r="63">
      <c r="E63" s="45"/>
      <c r="F63" s="38"/>
      <c r="G63" s="45"/>
      <c r="H63" s="38"/>
    </row>
    <row r="64">
      <c r="E64" s="45"/>
      <c r="F64" s="38"/>
      <c r="G64" s="45"/>
      <c r="H64" s="38"/>
    </row>
    <row r="65">
      <c r="E65" s="45"/>
      <c r="F65" s="38"/>
      <c r="G65" s="45"/>
      <c r="H65" s="38"/>
    </row>
    <row r="66">
      <c r="E66" s="45"/>
      <c r="F66" s="38"/>
      <c r="G66" s="45"/>
      <c r="H66" s="38"/>
    </row>
    <row r="67">
      <c r="E67" s="45"/>
      <c r="F67" s="38"/>
      <c r="G67" s="45"/>
      <c r="H67" s="38"/>
    </row>
    <row r="68">
      <c r="E68" s="45"/>
      <c r="F68" s="38"/>
      <c r="G68" s="45"/>
      <c r="H68" s="38"/>
    </row>
    <row r="69">
      <c r="E69" s="45"/>
      <c r="F69" s="38"/>
      <c r="G69" s="45"/>
      <c r="H69" s="38"/>
    </row>
    <row r="70">
      <c r="E70" s="45"/>
      <c r="F70" s="38"/>
      <c r="G70" s="45"/>
      <c r="H70" s="38"/>
    </row>
    <row r="71">
      <c r="E71" s="45"/>
      <c r="F71" s="38"/>
      <c r="G71" s="45"/>
      <c r="H71" s="38"/>
    </row>
    <row r="72">
      <c r="E72" s="45"/>
      <c r="F72" s="38"/>
      <c r="G72" s="45"/>
      <c r="H72" s="38"/>
    </row>
    <row r="73">
      <c r="E73" s="45"/>
      <c r="F73" s="38"/>
      <c r="G73" s="45"/>
      <c r="H73" s="38"/>
    </row>
    <row r="74">
      <c r="E74" s="45"/>
      <c r="F74" s="38"/>
      <c r="G74" s="45"/>
      <c r="H74" s="38"/>
    </row>
    <row r="75">
      <c r="E75" s="45"/>
      <c r="F75" s="38"/>
      <c r="G75" s="45"/>
      <c r="H75" s="38"/>
    </row>
    <row r="76">
      <c r="E76" s="45"/>
      <c r="F76" s="38"/>
      <c r="G76" s="45"/>
      <c r="H76" s="38"/>
    </row>
    <row r="77">
      <c r="E77" s="45"/>
      <c r="F77" s="38"/>
      <c r="G77" s="45"/>
      <c r="H77" s="38"/>
    </row>
    <row r="78">
      <c r="E78" s="45"/>
      <c r="F78" s="38"/>
      <c r="G78" s="45"/>
      <c r="H78" s="38"/>
    </row>
    <row r="79">
      <c r="E79" s="45"/>
      <c r="F79" s="38"/>
      <c r="G79" s="45"/>
      <c r="H79" s="38"/>
    </row>
    <row r="80">
      <c r="E80" s="45"/>
      <c r="F80" s="38"/>
      <c r="G80" s="45"/>
      <c r="H80" s="38"/>
    </row>
    <row r="81">
      <c r="E81" s="45"/>
      <c r="F81" s="38"/>
      <c r="G81" s="45"/>
      <c r="H81" s="38"/>
    </row>
    <row r="82">
      <c r="E82" s="45"/>
      <c r="F82" s="38"/>
      <c r="G82" s="45"/>
      <c r="H82" s="38"/>
    </row>
    <row r="83">
      <c r="E83" s="45"/>
      <c r="F83" s="38"/>
      <c r="G83" s="45"/>
      <c r="H83" s="38"/>
    </row>
    <row r="84">
      <c r="E84" s="45"/>
      <c r="F84" s="38"/>
      <c r="G84" s="45"/>
      <c r="H84" s="38"/>
    </row>
    <row r="85">
      <c r="E85" s="45"/>
      <c r="F85" s="38"/>
      <c r="G85" s="45"/>
      <c r="H85" s="38"/>
    </row>
    <row r="86">
      <c r="E86" s="45"/>
      <c r="F86" s="38"/>
      <c r="G86" s="45"/>
      <c r="H86" s="38"/>
    </row>
    <row r="87">
      <c r="E87" s="45"/>
      <c r="F87" s="38"/>
      <c r="G87" s="45"/>
      <c r="H87" s="38"/>
    </row>
    <row r="88">
      <c r="E88" s="45"/>
      <c r="F88" s="38"/>
      <c r="G88" s="45"/>
      <c r="H88" s="38"/>
    </row>
    <row r="89">
      <c r="E89" s="45"/>
      <c r="F89" s="38"/>
      <c r="G89" s="45"/>
      <c r="H89" s="38"/>
    </row>
    <row r="90">
      <c r="E90" s="45"/>
      <c r="F90" s="38"/>
      <c r="G90" s="45"/>
      <c r="H90" s="38"/>
    </row>
    <row r="91">
      <c r="E91" s="45"/>
      <c r="F91" s="38"/>
      <c r="G91" s="45"/>
      <c r="H91" s="38"/>
    </row>
    <row r="92">
      <c r="E92" s="45"/>
      <c r="F92" s="38"/>
      <c r="G92" s="45"/>
      <c r="H92" s="38"/>
    </row>
    <row r="93">
      <c r="E93" s="45"/>
      <c r="F93" s="38"/>
      <c r="G93" s="45"/>
      <c r="H93" s="38"/>
    </row>
    <row r="94">
      <c r="E94" s="45"/>
      <c r="F94" s="38"/>
      <c r="G94" s="45"/>
      <c r="H94" s="38"/>
    </row>
    <row r="95">
      <c r="E95" s="45"/>
      <c r="F95" s="38"/>
      <c r="G95" s="45"/>
      <c r="H95" s="38"/>
    </row>
    <row r="96">
      <c r="E96" s="45"/>
      <c r="F96" s="38"/>
      <c r="G96" s="45"/>
      <c r="H96" s="38"/>
    </row>
    <row r="97">
      <c r="E97" s="45"/>
      <c r="F97" s="38"/>
      <c r="G97" s="45"/>
      <c r="H97" s="38"/>
    </row>
    <row r="98">
      <c r="E98" s="45"/>
      <c r="F98" s="38"/>
      <c r="G98" s="45"/>
      <c r="H98" s="38"/>
    </row>
    <row r="99">
      <c r="E99" s="45"/>
      <c r="F99" s="38"/>
      <c r="G99" s="45"/>
      <c r="H99" s="38"/>
    </row>
    <row r="100">
      <c r="A100" s="46"/>
      <c r="B100" s="46"/>
      <c r="C100" s="46"/>
      <c r="D100" s="46"/>
      <c r="E100" s="47"/>
      <c r="F100" s="48"/>
      <c r="G100" s="47"/>
      <c r="H100" s="48"/>
      <c r="I100" s="46"/>
      <c r="J100" s="46"/>
      <c r="K100" s="46"/>
      <c r="L100" s="46"/>
      <c r="M100" s="46"/>
      <c r="N100" s="46"/>
      <c r="O100" s="46"/>
      <c r="P100" s="46"/>
      <c r="Q100" s="46"/>
      <c r="R100" s="46"/>
      <c r="S100" s="46"/>
      <c r="T100" s="46"/>
      <c r="U100" s="46"/>
      <c r="V100" s="46"/>
      <c r="W100" s="46"/>
      <c r="X100" s="46"/>
      <c r="Y100" s="46"/>
      <c r="Z100" s="46"/>
      <c r="AA100" s="46"/>
    </row>
    <row r="101">
      <c r="E101" s="45"/>
      <c r="F101" s="38"/>
      <c r="G101" s="45"/>
      <c r="H101" s="38"/>
    </row>
    <row r="102">
      <c r="E102" s="45"/>
      <c r="F102" s="38"/>
      <c r="G102" s="45"/>
      <c r="H102" s="38"/>
    </row>
    <row r="103">
      <c r="E103" s="45"/>
      <c r="F103" s="38"/>
      <c r="G103" s="45"/>
      <c r="H103" s="38"/>
    </row>
    <row r="104">
      <c r="E104" s="45"/>
      <c r="F104" s="38"/>
      <c r="G104" s="45"/>
      <c r="H104" s="38"/>
    </row>
    <row r="105">
      <c r="E105" s="45"/>
      <c r="F105" s="38"/>
      <c r="G105" s="45"/>
      <c r="H105" s="38"/>
    </row>
    <row r="106">
      <c r="E106" s="45"/>
      <c r="F106" s="38"/>
      <c r="G106" s="45"/>
      <c r="H106" s="38"/>
    </row>
    <row r="107">
      <c r="E107" s="45"/>
      <c r="F107" s="38"/>
      <c r="G107" s="45"/>
      <c r="H107" s="38"/>
    </row>
    <row r="108">
      <c r="E108" s="45"/>
      <c r="F108" s="38"/>
      <c r="G108" s="45"/>
      <c r="H108" s="38"/>
    </row>
    <row r="109">
      <c r="E109" s="45"/>
      <c r="F109" s="38"/>
      <c r="G109" s="45"/>
      <c r="H109" s="38"/>
    </row>
    <row r="110">
      <c r="E110" s="45"/>
      <c r="F110" s="38"/>
      <c r="G110" s="45"/>
      <c r="H110" s="38"/>
    </row>
    <row r="111">
      <c r="E111" s="45"/>
      <c r="F111" s="38"/>
      <c r="G111" s="45"/>
      <c r="H111" s="38"/>
    </row>
    <row r="112">
      <c r="E112" s="45"/>
      <c r="F112" s="38"/>
      <c r="G112" s="45"/>
      <c r="H112" s="38"/>
    </row>
    <row r="113">
      <c r="E113" s="45"/>
      <c r="F113" s="38"/>
      <c r="G113" s="45"/>
      <c r="H113" s="38"/>
    </row>
    <row r="114">
      <c r="E114" s="45"/>
      <c r="F114" s="38"/>
      <c r="G114" s="45"/>
      <c r="H114" s="38"/>
    </row>
    <row r="115">
      <c r="E115" s="45"/>
      <c r="F115" s="38"/>
      <c r="G115" s="45"/>
      <c r="H115" s="38"/>
    </row>
    <row r="116">
      <c r="E116" s="45"/>
      <c r="F116" s="38"/>
      <c r="G116" s="45"/>
      <c r="H116" s="38"/>
    </row>
    <row r="117">
      <c r="E117" s="45"/>
      <c r="F117" s="38"/>
      <c r="G117" s="45"/>
      <c r="H117" s="38"/>
    </row>
    <row r="118">
      <c r="E118" s="45"/>
      <c r="F118" s="38"/>
      <c r="G118" s="45"/>
      <c r="H118" s="38"/>
    </row>
    <row r="119">
      <c r="E119" s="45"/>
      <c r="F119" s="38"/>
      <c r="G119" s="45"/>
      <c r="H119" s="38"/>
    </row>
    <row r="120">
      <c r="E120" s="45"/>
      <c r="F120" s="38"/>
      <c r="G120" s="45"/>
      <c r="H120" s="38"/>
    </row>
    <row r="121">
      <c r="E121" s="45"/>
      <c r="F121" s="38"/>
      <c r="G121" s="45"/>
      <c r="H121" s="38"/>
    </row>
    <row r="122">
      <c r="E122" s="45"/>
      <c r="F122" s="38"/>
      <c r="G122" s="45"/>
      <c r="H122" s="38"/>
    </row>
    <row r="123">
      <c r="E123" s="45"/>
      <c r="F123" s="38"/>
      <c r="G123" s="45"/>
      <c r="H123" s="38"/>
    </row>
    <row r="124">
      <c r="E124" s="45"/>
      <c r="F124" s="38"/>
      <c r="G124" s="45"/>
      <c r="H124" s="38"/>
    </row>
    <row r="125">
      <c r="E125" s="45"/>
      <c r="F125" s="38"/>
      <c r="G125" s="45"/>
      <c r="H125" s="38"/>
    </row>
    <row r="126">
      <c r="E126" s="45"/>
      <c r="F126" s="38"/>
      <c r="G126" s="45"/>
      <c r="H126" s="38"/>
    </row>
    <row r="127">
      <c r="E127" s="45"/>
      <c r="F127" s="38"/>
      <c r="G127" s="45"/>
      <c r="H127" s="38"/>
    </row>
    <row r="128">
      <c r="E128" s="45"/>
      <c r="F128" s="38"/>
      <c r="G128" s="45"/>
      <c r="H128" s="38"/>
    </row>
    <row r="129">
      <c r="E129" s="45"/>
      <c r="F129" s="38"/>
      <c r="G129" s="45"/>
      <c r="H129" s="38"/>
    </row>
    <row r="130">
      <c r="E130" s="45"/>
      <c r="F130" s="38"/>
      <c r="G130" s="45"/>
      <c r="H130" s="38"/>
    </row>
    <row r="131">
      <c r="E131" s="45"/>
      <c r="F131" s="38"/>
      <c r="G131" s="45"/>
      <c r="H131" s="38"/>
    </row>
    <row r="132">
      <c r="E132" s="45"/>
      <c r="F132" s="38"/>
      <c r="G132" s="45"/>
      <c r="H132" s="38"/>
    </row>
    <row r="133">
      <c r="E133" s="45"/>
      <c r="F133" s="38"/>
      <c r="G133" s="45"/>
      <c r="H133" s="38"/>
    </row>
    <row r="134">
      <c r="E134" s="45"/>
      <c r="F134" s="38"/>
      <c r="G134" s="45"/>
      <c r="H134" s="38"/>
    </row>
    <row r="135">
      <c r="E135" s="45"/>
      <c r="F135" s="38"/>
      <c r="G135" s="45"/>
      <c r="H135" s="38"/>
    </row>
    <row r="136">
      <c r="E136" s="45"/>
      <c r="F136" s="38"/>
      <c r="G136" s="45"/>
      <c r="H136" s="38"/>
    </row>
    <row r="137">
      <c r="E137" s="45"/>
      <c r="F137" s="38"/>
      <c r="G137" s="45"/>
      <c r="H137" s="38"/>
    </row>
    <row r="138">
      <c r="E138" s="45"/>
      <c r="F138" s="38"/>
      <c r="G138" s="45"/>
      <c r="H138" s="38"/>
    </row>
    <row r="139">
      <c r="E139" s="45"/>
      <c r="F139" s="38"/>
      <c r="G139" s="45"/>
      <c r="H139" s="38"/>
    </row>
    <row r="140">
      <c r="E140" s="45"/>
      <c r="F140" s="38"/>
      <c r="G140" s="45"/>
      <c r="H140" s="38"/>
    </row>
    <row r="141">
      <c r="E141" s="45"/>
      <c r="F141" s="38"/>
      <c r="G141" s="45"/>
      <c r="H141" s="38"/>
    </row>
    <row r="142">
      <c r="E142" s="45"/>
      <c r="F142" s="38"/>
      <c r="G142" s="45"/>
      <c r="H142" s="38"/>
    </row>
    <row r="143">
      <c r="E143" s="45"/>
      <c r="F143" s="38"/>
      <c r="G143" s="45"/>
      <c r="H143" s="38"/>
    </row>
    <row r="144">
      <c r="E144" s="45"/>
      <c r="F144" s="38"/>
      <c r="G144" s="45"/>
      <c r="H144" s="38"/>
    </row>
    <row r="145">
      <c r="E145" s="45"/>
      <c r="F145" s="38"/>
      <c r="G145" s="45"/>
      <c r="H145" s="38"/>
    </row>
    <row r="146">
      <c r="E146" s="45"/>
      <c r="F146" s="38"/>
      <c r="G146" s="45"/>
      <c r="H146" s="38"/>
    </row>
    <row r="147">
      <c r="E147" s="45"/>
      <c r="F147" s="38"/>
      <c r="G147" s="45"/>
      <c r="H147" s="38"/>
    </row>
    <row r="148">
      <c r="E148" s="45"/>
      <c r="F148" s="38"/>
      <c r="G148" s="45"/>
      <c r="H148" s="38"/>
    </row>
    <row r="149">
      <c r="E149" s="45"/>
      <c r="F149" s="38"/>
      <c r="G149" s="45"/>
      <c r="H149" s="38"/>
    </row>
    <row r="150">
      <c r="E150" s="45"/>
      <c r="F150" s="38"/>
      <c r="G150" s="45"/>
      <c r="H150" s="38"/>
    </row>
    <row r="151">
      <c r="E151" s="45"/>
      <c r="F151" s="38"/>
      <c r="G151" s="45"/>
      <c r="H151" s="38"/>
    </row>
    <row r="152">
      <c r="E152" s="45"/>
      <c r="F152" s="38"/>
      <c r="G152" s="45"/>
      <c r="H152" s="38"/>
    </row>
    <row r="153">
      <c r="E153" s="45"/>
      <c r="F153" s="38"/>
      <c r="G153" s="45"/>
      <c r="H153" s="38"/>
    </row>
    <row r="154">
      <c r="E154" s="45"/>
      <c r="F154" s="38"/>
      <c r="G154" s="45"/>
      <c r="H154" s="38"/>
    </row>
    <row r="155">
      <c r="E155" s="45"/>
      <c r="F155" s="38"/>
      <c r="G155" s="45"/>
      <c r="H155" s="38"/>
    </row>
    <row r="156">
      <c r="E156" s="45"/>
      <c r="F156" s="38"/>
      <c r="G156" s="45"/>
      <c r="H156" s="38"/>
    </row>
    <row r="157">
      <c r="E157" s="45"/>
      <c r="F157" s="38"/>
      <c r="G157" s="45"/>
      <c r="H157" s="38"/>
    </row>
    <row r="158">
      <c r="E158" s="45"/>
      <c r="F158" s="38"/>
      <c r="G158" s="45"/>
      <c r="H158" s="38"/>
    </row>
    <row r="159">
      <c r="E159" s="45"/>
      <c r="F159" s="38"/>
      <c r="G159" s="45"/>
      <c r="H159" s="38"/>
    </row>
    <row r="160">
      <c r="E160" s="45"/>
      <c r="F160" s="38"/>
      <c r="G160" s="45"/>
      <c r="H160" s="38"/>
    </row>
    <row r="161">
      <c r="E161" s="45"/>
      <c r="F161" s="38"/>
      <c r="G161" s="45"/>
      <c r="H161" s="38"/>
    </row>
    <row r="162">
      <c r="E162" s="45"/>
      <c r="F162" s="38"/>
      <c r="G162" s="45"/>
      <c r="H162" s="38"/>
    </row>
    <row r="163">
      <c r="E163" s="45"/>
      <c r="F163" s="38"/>
      <c r="G163" s="45"/>
      <c r="H163" s="38"/>
    </row>
    <row r="164">
      <c r="E164" s="45"/>
      <c r="F164" s="38"/>
      <c r="G164" s="45"/>
      <c r="H164" s="38"/>
    </row>
    <row r="165">
      <c r="E165" s="45"/>
      <c r="F165" s="38"/>
      <c r="G165" s="45"/>
      <c r="H165" s="38"/>
    </row>
    <row r="166">
      <c r="E166" s="45"/>
      <c r="F166" s="38"/>
      <c r="G166" s="45"/>
      <c r="H166" s="38"/>
    </row>
    <row r="167">
      <c r="E167" s="45"/>
      <c r="F167" s="38"/>
      <c r="G167" s="45"/>
      <c r="H167" s="38"/>
    </row>
    <row r="168">
      <c r="E168" s="45"/>
      <c r="F168" s="38"/>
      <c r="G168" s="45"/>
      <c r="H168" s="38"/>
    </row>
    <row r="169">
      <c r="E169" s="45"/>
      <c r="F169" s="38"/>
      <c r="G169" s="45"/>
      <c r="H169" s="38"/>
    </row>
    <row r="170">
      <c r="E170" s="45"/>
      <c r="F170" s="38"/>
      <c r="G170" s="45"/>
      <c r="H170" s="38"/>
    </row>
    <row r="171">
      <c r="E171" s="45"/>
      <c r="F171" s="38"/>
      <c r="G171" s="45"/>
      <c r="H171" s="38"/>
    </row>
    <row r="172">
      <c r="E172" s="45"/>
      <c r="F172" s="38"/>
      <c r="G172" s="45"/>
      <c r="H172" s="38"/>
    </row>
    <row r="173">
      <c r="E173" s="45"/>
      <c r="F173" s="38"/>
      <c r="G173" s="45"/>
      <c r="H173" s="38"/>
    </row>
    <row r="174">
      <c r="E174" s="45"/>
      <c r="F174" s="38"/>
      <c r="G174" s="45"/>
      <c r="H174" s="38"/>
    </row>
    <row r="175">
      <c r="E175" s="45"/>
      <c r="F175" s="38"/>
      <c r="G175" s="45"/>
      <c r="H175" s="38"/>
    </row>
    <row r="176">
      <c r="E176" s="45"/>
      <c r="F176" s="38"/>
      <c r="G176" s="45"/>
      <c r="H176" s="38"/>
    </row>
    <row r="177">
      <c r="E177" s="45"/>
      <c r="F177" s="38"/>
      <c r="G177" s="45"/>
      <c r="H177" s="38"/>
    </row>
    <row r="178">
      <c r="E178" s="45"/>
      <c r="F178" s="38"/>
      <c r="G178" s="45"/>
      <c r="H178" s="38"/>
    </row>
    <row r="179">
      <c r="E179" s="45"/>
      <c r="F179" s="38"/>
      <c r="G179" s="45"/>
      <c r="H179" s="38"/>
    </row>
    <row r="180">
      <c r="E180" s="45"/>
      <c r="F180" s="38"/>
      <c r="G180" s="45"/>
      <c r="H180" s="38"/>
    </row>
    <row r="181">
      <c r="E181" s="45"/>
      <c r="F181" s="38"/>
      <c r="G181" s="45"/>
      <c r="H181" s="38"/>
    </row>
    <row r="182">
      <c r="E182" s="45"/>
      <c r="F182" s="38"/>
      <c r="G182" s="45"/>
      <c r="H182" s="38"/>
    </row>
    <row r="183">
      <c r="E183" s="45"/>
      <c r="F183" s="38"/>
      <c r="G183" s="45"/>
      <c r="H183" s="38"/>
    </row>
    <row r="184">
      <c r="E184" s="45"/>
      <c r="F184" s="38"/>
      <c r="G184" s="45"/>
      <c r="H184" s="38"/>
    </row>
    <row r="185">
      <c r="E185" s="45"/>
      <c r="F185" s="38"/>
      <c r="G185" s="45"/>
      <c r="H185" s="38"/>
    </row>
    <row r="186">
      <c r="E186" s="45"/>
      <c r="F186" s="38"/>
      <c r="G186" s="45"/>
      <c r="H186" s="38"/>
    </row>
    <row r="187">
      <c r="E187" s="45"/>
      <c r="F187" s="38"/>
      <c r="G187" s="45"/>
      <c r="H187" s="38"/>
    </row>
    <row r="188">
      <c r="E188" s="45"/>
      <c r="F188" s="38"/>
      <c r="G188" s="45"/>
      <c r="H188" s="38"/>
    </row>
    <row r="189">
      <c r="E189" s="45"/>
      <c r="F189" s="38"/>
      <c r="G189" s="45"/>
      <c r="H189" s="38"/>
    </row>
    <row r="190">
      <c r="E190" s="45"/>
      <c r="F190" s="38"/>
      <c r="G190" s="45"/>
      <c r="H190" s="38"/>
    </row>
    <row r="191">
      <c r="E191" s="45"/>
      <c r="F191" s="38"/>
      <c r="G191" s="45"/>
      <c r="H191" s="38"/>
    </row>
    <row r="192">
      <c r="E192" s="45"/>
      <c r="F192" s="38"/>
      <c r="G192" s="45"/>
      <c r="H192" s="38"/>
    </row>
    <row r="193">
      <c r="E193" s="45"/>
      <c r="F193" s="38"/>
      <c r="G193" s="45"/>
      <c r="H193" s="38"/>
    </row>
    <row r="194">
      <c r="E194" s="45"/>
      <c r="F194" s="38"/>
      <c r="G194" s="45"/>
      <c r="H194" s="38"/>
    </row>
    <row r="195">
      <c r="E195" s="45"/>
      <c r="F195" s="38"/>
      <c r="G195" s="45"/>
      <c r="H195" s="38"/>
    </row>
    <row r="196">
      <c r="E196" s="45"/>
      <c r="F196" s="38"/>
      <c r="G196" s="45"/>
      <c r="H196" s="38"/>
    </row>
    <row r="197">
      <c r="E197" s="45"/>
      <c r="F197" s="38"/>
      <c r="G197" s="45"/>
      <c r="H197" s="38"/>
    </row>
    <row r="198">
      <c r="E198" s="45"/>
      <c r="F198" s="38"/>
      <c r="G198" s="45"/>
      <c r="H198" s="38"/>
    </row>
    <row r="199">
      <c r="E199" s="45"/>
      <c r="F199" s="38"/>
      <c r="G199" s="45"/>
      <c r="H199" s="38"/>
    </row>
    <row r="200">
      <c r="E200" s="45"/>
      <c r="F200" s="38"/>
      <c r="G200" s="45"/>
      <c r="H200" s="38"/>
    </row>
    <row r="201">
      <c r="E201" s="45"/>
      <c r="F201" s="38"/>
      <c r="G201" s="45"/>
      <c r="H201" s="38"/>
    </row>
    <row r="202">
      <c r="E202" s="45"/>
      <c r="F202" s="38"/>
      <c r="G202" s="45"/>
      <c r="H202" s="38"/>
    </row>
    <row r="203">
      <c r="E203" s="45"/>
      <c r="F203" s="38"/>
      <c r="G203" s="45"/>
      <c r="H203" s="38"/>
    </row>
    <row r="204">
      <c r="E204" s="45"/>
      <c r="F204" s="38"/>
      <c r="G204" s="45"/>
      <c r="H204" s="38"/>
    </row>
    <row r="205">
      <c r="E205" s="45"/>
      <c r="F205" s="38"/>
      <c r="G205" s="45"/>
      <c r="H205" s="38"/>
    </row>
    <row r="206">
      <c r="E206" s="45"/>
      <c r="F206" s="38"/>
      <c r="G206" s="45"/>
      <c r="H206" s="38"/>
    </row>
    <row r="207">
      <c r="E207" s="45"/>
      <c r="F207" s="38"/>
      <c r="G207" s="45"/>
      <c r="H207" s="38"/>
    </row>
    <row r="208">
      <c r="E208" s="45"/>
      <c r="F208" s="38"/>
      <c r="G208" s="45"/>
      <c r="H208" s="38"/>
    </row>
    <row r="209">
      <c r="E209" s="45"/>
      <c r="F209" s="38"/>
      <c r="G209" s="45"/>
      <c r="H209" s="38"/>
    </row>
    <row r="210">
      <c r="E210" s="45"/>
      <c r="F210" s="38"/>
      <c r="G210" s="45"/>
      <c r="H210" s="38"/>
    </row>
    <row r="211">
      <c r="E211" s="45"/>
      <c r="F211" s="38"/>
      <c r="G211" s="45"/>
      <c r="H211" s="38"/>
    </row>
    <row r="212">
      <c r="E212" s="45"/>
      <c r="F212" s="38"/>
      <c r="G212" s="45"/>
      <c r="H212" s="38"/>
    </row>
    <row r="213">
      <c r="E213" s="45"/>
      <c r="F213" s="38"/>
      <c r="G213" s="45"/>
      <c r="H213" s="38"/>
    </row>
    <row r="214">
      <c r="E214" s="45"/>
      <c r="F214" s="38"/>
      <c r="G214" s="45"/>
      <c r="H214" s="38"/>
    </row>
    <row r="215">
      <c r="E215" s="45"/>
      <c r="F215" s="38"/>
      <c r="G215" s="45"/>
      <c r="H215" s="38"/>
    </row>
    <row r="216">
      <c r="E216" s="45"/>
      <c r="F216" s="38"/>
      <c r="G216" s="45"/>
      <c r="H216" s="38"/>
    </row>
    <row r="217">
      <c r="E217" s="45"/>
      <c r="F217" s="38"/>
      <c r="G217" s="45"/>
      <c r="H217" s="38"/>
    </row>
    <row r="218">
      <c r="E218" s="45"/>
      <c r="F218" s="38"/>
      <c r="G218" s="45"/>
      <c r="H218" s="38"/>
    </row>
    <row r="219">
      <c r="E219" s="45"/>
      <c r="F219" s="38"/>
      <c r="G219" s="45"/>
      <c r="H219" s="38"/>
    </row>
    <row r="220">
      <c r="E220" s="45"/>
      <c r="F220" s="38"/>
      <c r="G220" s="45"/>
      <c r="H220" s="38"/>
    </row>
    <row r="221">
      <c r="E221" s="45"/>
      <c r="F221" s="38"/>
      <c r="G221" s="45"/>
      <c r="H221" s="38"/>
    </row>
    <row r="222">
      <c r="E222" s="45"/>
      <c r="F222" s="38"/>
      <c r="G222" s="45"/>
      <c r="H222" s="38"/>
    </row>
    <row r="223">
      <c r="E223" s="45"/>
      <c r="F223" s="38"/>
      <c r="G223" s="45"/>
      <c r="H223" s="38"/>
    </row>
    <row r="224">
      <c r="E224" s="45"/>
      <c r="F224" s="38"/>
      <c r="G224" s="45"/>
      <c r="H224" s="38"/>
    </row>
    <row r="225">
      <c r="E225" s="45"/>
      <c r="F225" s="38"/>
      <c r="G225" s="45"/>
      <c r="H225" s="38"/>
    </row>
    <row r="226">
      <c r="E226" s="45"/>
      <c r="F226" s="38"/>
      <c r="G226" s="45"/>
      <c r="H226" s="38"/>
    </row>
    <row r="227">
      <c r="E227" s="45"/>
      <c r="F227" s="38"/>
      <c r="G227" s="45"/>
      <c r="H227" s="38"/>
    </row>
    <row r="228">
      <c r="E228" s="45"/>
      <c r="F228" s="38"/>
      <c r="G228" s="45"/>
      <c r="H228" s="38"/>
    </row>
    <row r="229">
      <c r="E229" s="45"/>
      <c r="F229" s="38"/>
      <c r="G229" s="45"/>
      <c r="H229" s="38"/>
    </row>
    <row r="230">
      <c r="E230" s="45"/>
      <c r="F230" s="38"/>
      <c r="G230" s="45"/>
      <c r="H230" s="38"/>
    </row>
    <row r="231">
      <c r="E231" s="45"/>
      <c r="F231" s="38"/>
      <c r="G231" s="45"/>
      <c r="H231" s="38"/>
    </row>
    <row r="232">
      <c r="E232" s="45"/>
      <c r="F232" s="38"/>
      <c r="G232" s="45"/>
      <c r="H232" s="38"/>
    </row>
    <row r="233">
      <c r="E233" s="45"/>
      <c r="F233" s="38"/>
      <c r="G233" s="45"/>
      <c r="H233" s="38"/>
    </row>
    <row r="234">
      <c r="E234" s="45"/>
      <c r="F234" s="38"/>
      <c r="G234" s="45"/>
      <c r="H234" s="38"/>
    </row>
    <row r="235">
      <c r="E235" s="45"/>
      <c r="F235" s="38"/>
      <c r="G235" s="45"/>
      <c r="H235" s="38"/>
    </row>
    <row r="236">
      <c r="E236" s="45"/>
      <c r="F236" s="38"/>
      <c r="G236" s="45"/>
      <c r="H236" s="38"/>
    </row>
    <row r="237">
      <c r="E237" s="45"/>
      <c r="F237" s="38"/>
      <c r="G237" s="45"/>
      <c r="H237" s="38"/>
    </row>
    <row r="238">
      <c r="E238" s="45"/>
      <c r="F238" s="38"/>
      <c r="G238" s="45"/>
      <c r="H238" s="38"/>
    </row>
    <row r="239">
      <c r="E239" s="45"/>
      <c r="F239" s="38"/>
      <c r="G239" s="45"/>
      <c r="H239" s="38"/>
    </row>
    <row r="240">
      <c r="E240" s="45"/>
      <c r="F240" s="38"/>
      <c r="G240" s="45"/>
      <c r="H240" s="38"/>
    </row>
    <row r="241">
      <c r="E241" s="45"/>
      <c r="F241" s="38"/>
      <c r="G241" s="45"/>
      <c r="H241" s="38"/>
    </row>
    <row r="242">
      <c r="E242" s="45"/>
      <c r="F242" s="38"/>
      <c r="G242" s="45"/>
      <c r="H242" s="38"/>
    </row>
    <row r="243">
      <c r="E243" s="45"/>
      <c r="F243" s="38"/>
      <c r="G243" s="45"/>
      <c r="H243" s="38"/>
    </row>
    <row r="244">
      <c r="E244" s="45"/>
      <c r="F244" s="38"/>
      <c r="G244" s="45"/>
      <c r="H244" s="38"/>
    </row>
    <row r="245">
      <c r="E245" s="45"/>
      <c r="F245" s="38"/>
      <c r="G245" s="45"/>
      <c r="H245" s="38"/>
    </row>
    <row r="246">
      <c r="E246" s="45"/>
      <c r="F246" s="38"/>
      <c r="G246" s="45"/>
      <c r="H246" s="38"/>
    </row>
    <row r="247">
      <c r="E247" s="45"/>
      <c r="F247" s="38"/>
      <c r="G247" s="45"/>
      <c r="H247" s="38"/>
    </row>
    <row r="248">
      <c r="E248" s="45"/>
      <c r="F248" s="38"/>
      <c r="G248" s="45"/>
      <c r="H248" s="38"/>
    </row>
    <row r="249">
      <c r="E249" s="45"/>
      <c r="F249" s="38"/>
      <c r="G249" s="45"/>
      <c r="H249" s="38"/>
    </row>
    <row r="250">
      <c r="E250" s="45"/>
      <c r="F250" s="38"/>
      <c r="G250" s="45"/>
      <c r="H250" s="38"/>
    </row>
    <row r="251">
      <c r="E251" s="45"/>
      <c r="F251" s="38"/>
      <c r="G251" s="45"/>
      <c r="H251" s="38"/>
    </row>
    <row r="252">
      <c r="E252" s="45"/>
      <c r="F252" s="38"/>
      <c r="G252" s="45"/>
      <c r="H252" s="38"/>
    </row>
    <row r="253">
      <c r="E253" s="45"/>
      <c r="F253" s="38"/>
      <c r="G253" s="45"/>
      <c r="H253" s="38"/>
    </row>
    <row r="254">
      <c r="E254" s="45"/>
      <c r="F254" s="38"/>
      <c r="G254" s="45"/>
      <c r="H254" s="38"/>
    </row>
    <row r="255">
      <c r="E255" s="45"/>
      <c r="F255" s="38"/>
      <c r="G255" s="45"/>
      <c r="H255" s="38"/>
    </row>
    <row r="256">
      <c r="E256" s="45"/>
      <c r="F256" s="38"/>
      <c r="G256" s="45"/>
      <c r="H256" s="38"/>
    </row>
    <row r="257">
      <c r="E257" s="45"/>
      <c r="F257" s="38"/>
      <c r="G257" s="45"/>
      <c r="H257" s="38"/>
    </row>
    <row r="258">
      <c r="E258" s="45"/>
      <c r="F258" s="38"/>
      <c r="G258" s="45"/>
      <c r="H258" s="38"/>
    </row>
    <row r="259">
      <c r="E259" s="45"/>
      <c r="F259" s="38"/>
      <c r="G259" s="45"/>
      <c r="H259" s="38"/>
    </row>
    <row r="260">
      <c r="E260" s="45"/>
      <c r="F260" s="38"/>
      <c r="G260" s="45"/>
      <c r="H260" s="38"/>
    </row>
    <row r="261">
      <c r="E261" s="45"/>
      <c r="F261" s="38"/>
      <c r="G261" s="45"/>
      <c r="H261" s="38"/>
    </row>
    <row r="262">
      <c r="E262" s="45"/>
      <c r="F262" s="38"/>
      <c r="G262" s="45"/>
      <c r="H262" s="38"/>
    </row>
    <row r="263">
      <c r="E263" s="45"/>
      <c r="F263" s="38"/>
      <c r="G263" s="45"/>
      <c r="H263" s="38"/>
    </row>
    <row r="264">
      <c r="E264" s="45"/>
      <c r="F264" s="38"/>
      <c r="G264" s="45"/>
      <c r="H264" s="38"/>
    </row>
    <row r="265">
      <c r="E265" s="45"/>
      <c r="F265" s="38"/>
      <c r="G265" s="45"/>
      <c r="H265" s="38"/>
    </row>
    <row r="266">
      <c r="E266" s="45"/>
      <c r="F266" s="38"/>
      <c r="G266" s="45"/>
      <c r="H266" s="38"/>
    </row>
    <row r="267">
      <c r="E267" s="45"/>
      <c r="F267" s="38"/>
      <c r="G267" s="45"/>
      <c r="H267" s="38"/>
    </row>
    <row r="268">
      <c r="E268" s="45"/>
      <c r="F268" s="38"/>
      <c r="G268" s="45"/>
      <c r="H268" s="38"/>
    </row>
    <row r="269">
      <c r="E269" s="45"/>
      <c r="F269" s="38"/>
      <c r="G269" s="45"/>
      <c r="H269" s="38"/>
    </row>
    <row r="270">
      <c r="E270" s="45"/>
      <c r="F270" s="38"/>
      <c r="G270" s="45"/>
      <c r="H270" s="38"/>
    </row>
    <row r="271">
      <c r="E271" s="45"/>
      <c r="F271" s="38"/>
      <c r="G271" s="45"/>
      <c r="H271" s="38"/>
    </row>
    <row r="272">
      <c r="E272" s="45"/>
      <c r="F272" s="38"/>
      <c r="G272" s="45"/>
      <c r="H272" s="38"/>
    </row>
    <row r="273">
      <c r="E273" s="45"/>
      <c r="F273" s="38"/>
      <c r="G273" s="45"/>
      <c r="H273" s="38"/>
    </row>
    <row r="274">
      <c r="E274" s="45"/>
      <c r="F274" s="38"/>
      <c r="G274" s="45"/>
      <c r="H274" s="38"/>
    </row>
    <row r="275">
      <c r="E275" s="45"/>
      <c r="F275" s="38"/>
      <c r="G275" s="45"/>
      <c r="H275" s="38"/>
    </row>
    <row r="276">
      <c r="E276" s="45"/>
      <c r="F276" s="38"/>
      <c r="G276" s="45"/>
      <c r="H276" s="38"/>
    </row>
    <row r="277">
      <c r="E277" s="45"/>
      <c r="F277" s="38"/>
      <c r="G277" s="45"/>
      <c r="H277" s="38"/>
    </row>
    <row r="278">
      <c r="E278" s="45"/>
      <c r="F278" s="38"/>
      <c r="G278" s="45"/>
      <c r="H278" s="38"/>
    </row>
    <row r="279">
      <c r="E279" s="45"/>
      <c r="F279" s="38"/>
      <c r="G279" s="45"/>
      <c r="H279" s="38"/>
    </row>
    <row r="280">
      <c r="E280" s="45"/>
      <c r="F280" s="38"/>
      <c r="G280" s="45"/>
      <c r="H280" s="38"/>
    </row>
    <row r="281">
      <c r="E281" s="45"/>
      <c r="F281" s="38"/>
      <c r="G281" s="45"/>
      <c r="H281" s="38"/>
    </row>
    <row r="282">
      <c r="E282" s="45"/>
      <c r="F282" s="38"/>
      <c r="G282" s="45"/>
      <c r="H282" s="38"/>
    </row>
    <row r="283">
      <c r="E283" s="45"/>
      <c r="F283" s="38"/>
      <c r="G283" s="45"/>
      <c r="H283" s="38"/>
    </row>
    <row r="284">
      <c r="E284" s="45"/>
      <c r="F284" s="38"/>
      <c r="G284" s="45"/>
      <c r="H284" s="38"/>
    </row>
    <row r="285">
      <c r="E285" s="45"/>
      <c r="F285" s="38"/>
      <c r="G285" s="45"/>
      <c r="H285" s="38"/>
    </row>
    <row r="286">
      <c r="E286" s="45"/>
      <c r="F286" s="38"/>
      <c r="G286" s="45"/>
      <c r="H286" s="38"/>
    </row>
    <row r="287">
      <c r="E287" s="45"/>
      <c r="F287" s="38"/>
      <c r="G287" s="45"/>
      <c r="H287" s="38"/>
    </row>
    <row r="288">
      <c r="E288" s="45"/>
      <c r="F288" s="38"/>
      <c r="G288" s="45"/>
      <c r="H288" s="38"/>
    </row>
    <row r="289">
      <c r="E289" s="45"/>
      <c r="F289" s="38"/>
      <c r="G289" s="45"/>
      <c r="H289" s="38"/>
    </row>
    <row r="290">
      <c r="E290" s="45"/>
      <c r="F290" s="38"/>
      <c r="G290" s="45"/>
      <c r="H290" s="38"/>
    </row>
    <row r="291">
      <c r="E291" s="45"/>
      <c r="F291" s="38"/>
      <c r="G291" s="45"/>
      <c r="H291" s="38"/>
    </row>
    <row r="292">
      <c r="E292" s="45"/>
      <c r="F292" s="38"/>
      <c r="G292" s="45"/>
      <c r="H292" s="38"/>
    </row>
    <row r="293">
      <c r="E293" s="45"/>
      <c r="F293" s="38"/>
      <c r="G293" s="45"/>
      <c r="H293" s="38"/>
    </row>
    <row r="294">
      <c r="E294" s="45"/>
      <c r="F294" s="38"/>
      <c r="G294" s="45"/>
      <c r="H294" s="38"/>
    </row>
    <row r="295">
      <c r="E295" s="45"/>
      <c r="F295" s="38"/>
      <c r="G295" s="45"/>
      <c r="H295" s="38"/>
    </row>
    <row r="296">
      <c r="E296" s="45"/>
      <c r="F296" s="38"/>
      <c r="G296" s="45"/>
      <c r="H296" s="38"/>
    </row>
    <row r="297">
      <c r="E297" s="45"/>
      <c r="F297" s="38"/>
      <c r="G297" s="45"/>
      <c r="H297" s="38"/>
    </row>
    <row r="298">
      <c r="E298" s="45"/>
      <c r="F298" s="38"/>
      <c r="G298" s="45"/>
      <c r="H298" s="38"/>
    </row>
    <row r="299">
      <c r="E299" s="45"/>
      <c r="F299" s="38"/>
      <c r="G299" s="45"/>
      <c r="H299" s="38"/>
    </row>
    <row r="300">
      <c r="E300" s="45"/>
      <c r="F300" s="38"/>
      <c r="G300" s="45"/>
      <c r="H300" s="38"/>
    </row>
    <row r="301">
      <c r="E301" s="45"/>
      <c r="F301" s="38"/>
      <c r="G301" s="45"/>
      <c r="H301" s="38"/>
    </row>
    <row r="302">
      <c r="E302" s="45"/>
      <c r="F302" s="38"/>
      <c r="G302" s="45"/>
      <c r="H302" s="38"/>
    </row>
    <row r="303">
      <c r="E303" s="45"/>
      <c r="F303" s="38"/>
      <c r="G303" s="45"/>
      <c r="H303" s="38"/>
    </row>
    <row r="304">
      <c r="E304" s="45"/>
      <c r="F304" s="38"/>
      <c r="G304" s="45"/>
      <c r="H304" s="38"/>
    </row>
    <row r="305">
      <c r="E305" s="45"/>
      <c r="F305" s="38"/>
      <c r="G305" s="45"/>
      <c r="H305" s="38"/>
    </row>
    <row r="306">
      <c r="E306" s="45"/>
      <c r="F306" s="38"/>
      <c r="G306" s="45"/>
      <c r="H306" s="38"/>
    </row>
    <row r="307">
      <c r="E307" s="45"/>
      <c r="F307" s="38"/>
      <c r="G307" s="45"/>
      <c r="H307" s="38"/>
    </row>
    <row r="308">
      <c r="E308" s="45"/>
      <c r="F308" s="38"/>
      <c r="G308" s="45"/>
      <c r="H308" s="38"/>
    </row>
    <row r="309">
      <c r="E309" s="45"/>
      <c r="F309" s="38"/>
      <c r="G309" s="45"/>
      <c r="H309" s="38"/>
    </row>
    <row r="310">
      <c r="E310" s="45"/>
      <c r="F310" s="38"/>
      <c r="G310" s="45"/>
      <c r="H310" s="38"/>
    </row>
    <row r="311">
      <c r="E311" s="45"/>
      <c r="F311" s="38"/>
      <c r="G311" s="45"/>
      <c r="H311" s="38"/>
    </row>
    <row r="312">
      <c r="E312" s="45"/>
      <c r="F312" s="38"/>
      <c r="G312" s="45"/>
      <c r="H312" s="38"/>
    </row>
    <row r="313">
      <c r="E313" s="45"/>
      <c r="F313" s="38"/>
      <c r="G313" s="45"/>
      <c r="H313" s="38"/>
    </row>
    <row r="314">
      <c r="E314" s="45"/>
      <c r="F314" s="38"/>
      <c r="G314" s="45"/>
      <c r="H314" s="38"/>
    </row>
    <row r="315">
      <c r="E315" s="45"/>
      <c r="F315" s="38"/>
      <c r="G315" s="45"/>
      <c r="H315" s="38"/>
    </row>
    <row r="316">
      <c r="E316" s="45"/>
      <c r="F316" s="38"/>
      <c r="G316" s="45"/>
      <c r="H316" s="38"/>
    </row>
    <row r="317">
      <c r="E317" s="45"/>
      <c r="F317" s="38"/>
      <c r="G317" s="45"/>
      <c r="H317" s="38"/>
    </row>
    <row r="318">
      <c r="E318" s="45"/>
      <c r="F318" s="38"/>
      <c r="G318" s="45"/>
      <c r="H318" s="38"/>
    </row>
    <row r="319">
      <c r="E319" s="45"/>
      <c r="F319" s="38"/>
      <c r="G319" s="45"/>
      <c r="H319" s="38"/>
    </row>
    <row r="320">
      <c r="E320" s="45"/>
      <c r="F320" s="38"/>
      <c r="G320" s="45"/>
      <c r="H320" s="38"/>
    </row>
    <row r="321">
      <c r="E321" s="45"/>
      <c r="F321" s="38"/>
      <c r="G321" s="45"/>
      <c r="H321" s="38"/>
    </row>
    <row r="322">
      <c r="E322" s="45"/>
      <c r="F322" s="38"/>
      <c r="G322" s="45"/>
      <c r="H322" s="38"/>
    </row>
    <row r="323">
      <c r="E323" s="45"/>
      <c r="F323" s="38"/>
      <c r="G323" s="45"/>
      <c r="H323" s="38"/>
    </row>
    <row r="324">
      <c r="E324" s="45"/>
      <c r="F324" s="38"/>
      <c r="G324" s="45"/>
      <c r="H324" s="38"/>
    </row>
    <row r="325">
      <c r="E325" s="45"/>
      <c r="F325" s="38"/>
      <c r="G325" s="45"/>
      <c r="H325" s="38"/>
    </row>
    <row r="326">
      <c r="E326" s="45"/>
      <c r="F326" s="38"/>
      <c r="G326" s="45"/>
      <c r="H326" s="38"/>
    </row>
    <row r="327">
      <c r="E327" s="45"/>
      <c r="F327" s="38"/>
      <c r="G327" s="45"/>
      <c r="H327" s="38"/>
    </row>
    <row r="328">
      <c r="E328" s="45"/>
      <c r="F328" s="38"/>
      <c r="G328" s="45"/>
      <c r="H328" s="38"/>
    </row>
    <row r="329">
      <c r="E329" s="45"/>
      <c r="F329" s="38"/>
      <c r="G329" s="45"/>
      <c r="H329" s="38"/>
    </row>
    <row r="330">
      <c r="E330" s="45"/>
      <c r="F330" s="38"/>
      <c r="G330" s="45"/>
      <c r="H330" s="38"/>
    </row>
    <row r="331">
      <c r="E331" s="45"/>
      <c r="F331" s="38"/>
      <c r="G331" s="45"/>
      <c r="H331" s="38"/>
    </row>
    <row r="332">
      <c r="E332" s="45"/>
      <c r="F332" s="38"/>
      <c r="G332" s="45"/>
      <c r="H332" s="38"/>
    </row>
    <row r="333">
      <c r="E333" s="45"/>
      <c r="F333" s="38"/>
      <c r="G333" s="45"/>
      <c r="H333" s="38"/>
    </row>
    <row r="334">
      <c r="E334" s="45"/>
      <c r="F334" s="38"/>
      <c r="G334" s="45"/>
      <c r="H334" s="38"/>
    </row>
    <row r="335">
      <c r="E335" s="45"/>
      <c r="F335" s="38"/>
      <c r="G335" s="45"/>
      <c r="H335" s="38"/>
    </row>
    <row r="336">
      <c r="E336" s="45"/>
      <c r="F336" s="38"/>
      <c r="G336" s="45"/>
      <c r="H336" s="38"/>
    </row>
    <row r="337">
      <c r="E337" s="45"/>
      <c r="F337" s="38"/>
      <c r="G337" s="45"/>
      <c r="H337" s="38"/>
    </row>
    <row r="338">
      <c r="E338" s="45"/>
      <c r="F338" s="38"/>
      <c r="G338" s="45"/>
      <c r="H338" s="38"/>
    </row>
    <row r="339">
      <c r="E339" s="45"/>
      <c r="F339" s="38"/>
      <c r="G339" s="45"/>
      <c r="H339" s="38"/>
    </row>
    <row r="340">
      <c r="E340" s="45"/>
      <c r="F340" s="38"/>
      <c r="G340" s="45"/>
      <c r="H340" s="38"/>
    </row>
    <row r="341">
      <c r="E341" s="45"/>
      <c r="F341" s="38"/>
      <c r="G341" s="45"/>
      <c r="H341" s="38"/>
    </row>
    <row r="342">
      <c r="E342" s="45"/>
      <c r="F342" s="38"/>
      <c r="G342" s="45"/>
      <c r="H342" s="38"/>
    </row>
    <row r="343">
      <c r="E343" s="45"/>
      <c r="F343" s="38"/>
      <c r="G343" s="45"/>
      <c r="H343" s="38"/>
    </row>
    <row r="344">
      <c r="E344" s="45"/>
      <c r="F344" s="38"/>
      <c r="G344" s="45"/>
      <c r="H344" s="38"/>
    </row>
    <row r="345">
      <c r="E345" s="45"/>
      <c r="F345" s="38"/>
      <c r="G345" s="45"/>
      <c r="H345" s="38"/>
    </row>
    <row r="346">
      <c r="E346" s="45"/>
      <c r="F346" s="38"/>
      <c r="G346" s="45"/>
      <c r="H346" s="38"/>
    </row>
    <row r="347">
      <c r="E347" s="45"/>
      <c r="F347" s="38"/>
      <c r="G347" s="45"/>
      <c r="H347" s="38"/>
    </row>
    <row r="348">
      <c r="E348" s="45"/>
      <c r="F348" s="38"/>
      <c r="G348" s="45"/>
      <c r="H348" s="38"/>
    </row>
    <row r="349">
      <c r="E349" s="45"/>
      <c r="F349" s="38"/>
      <c r="G349" s="45"/>
      <c r="H349" s="38"/>
    </row>
    <row r="350">
      <c r="E350" s="45"/>
      <c r="F350" s="38"/>
      <c r="G350" s="45"/>
      <c r="H350" s="38"/>
    </row>
    <row r="351">
      <c r="E351" s="45"/>
      <c r="F351" s="38"/>
      <c r="G351" s="45"/>
      <c r="H351" s="38"/>
    </row>
    <row r="352">
      <c r="E352" s="45"/>
      <c r="F352" s="38"/>
      <c r="G352" s="45"/>
      <c r="H352" s="38"/>
    </row>
    <row r="353">
      <c r="E353" s="45"/>
      <c r="F353" s="38"/>
      <c r="G353" s="45"/>
      <c r="H353" s="38"/>
    </row>
    <row r="354">
      <c r="E354" s="45"/>
      <c r="F354" s="38"/>
      <c r="G354" s="45"/>
      <c r="H354" s="38"/>
    </row>
    <row r="355">
      <c r="E355" s="45"/>
      <c r="F355" s="38"/>
      <c r="G355" s="45"/>
      <c r="H355" s="38"/>
    </row>
    <row r="356">
      <c r="E356" s="45"/>
      <c r="F356" s="38"/>
      <c r="G356" s="45"/>
      <c r="H356" s="38"/>
    </row>
    <row r="357">
      <c r="E357" s="45"/>
      <c r="F357" s="38"/>
      <c r="G357" s="45"/>
      <c r="H357" s="38"/>
    </row>
    <row r="358">
      <c r="E358" s="45"/>
      <c r="F358" s="38"/>
      <c r="G358" s="45"/>
      <c r="H358" s="38"/>
    </row>
    <row r="359">
      <c r="E359" s="45"/>
      <c r="F359" s="38"/>
      <c r="G359" s="45"/>
      <c r="H359" s="38"/>
    </row>
    <row r="360">
      <c r="E360" s="45"/>
      <c r="F360" s="38"/>
      <c r="G360" s="45"/>
      <c r="H360" s="38"/>
    </row>
    <row r="361">
      <c r="E361" s="45"/>
      <c r="F361" s="38"/>
      <c r="G361" s="45"/>
      <c r="H361" s="38"/>
    </row>
    <row r="362">
      <c r="E362" s="45"/>
      <c r="F362" s="38"/>
      <c r="G362" s="45"/>
      <c r="H362" s="38"/>
    </row>
    <row r="363">
      <c r="E363" s="45"/>
      <c r="F363" s="38"/>
      <c r="G363" s="45"/>
      <c r="H363" s="38"/>
    </row>
    <row r="364">
      <c r="E364" s="45"/>
      <c r="F364" s="38"/>
      <c r="G364" s="45"/>
      <c r="H364" s="38"/>
    </row>
    <row r="365">
      <c r="E365" s="45"/>
      <c r="F365" s="38"/>
      <c r="G365" s="45"/>
      <c r="H365" s="38"/>
    </row>
    <row r="366">
      <c r="E366" s="45"/>
      <c r="F366" s="38"/>
      <c r="G366" s="45"/>
      <c r="H366" s="38"/>
    </row>
    <row r="367">
      <c r="E367" s="45"/>
      <c r="F367" s="38"/>
      <c r="G367" s="45"/>
      <c r="H367" s="38"/>
    </row>
    <row r="368">
      <c r="E368" s="45"/>
      <c r="F368" s="38"/>
      <c r="G368" s="45"/>
      <c r="H368" s="38"/>
    </row>
    <row r="369">
      <c r="E369" s="45"/>
      <c r="F369" s="38"/>
      <c r="G369" s="45"/>
      <c r="H369" s="38"/>
    </row>
    <row r="370">
      <c r="E370" s="45"/>
      <c r="F370" s="38"/>
      <c r="G370" s="45"/>
      <c r="H370" s="38"/>
    </row>
    <row r="371">
      <c r="E371" s="45"/>
      <c r="F371" s="38"/>
      <c r="G371" s="45"/>
      <c r="H371" s="38"/>
    </row>
    <row r="372">
      <c r="E372" s="45"/>
      <c r="F372" s="38"/>
      <c r="G372" s="45"/>
      <c r="H372" s="38"/>
    </row>
    <row r="373">
      <c r="E373" s="45"/>
      <c r="F373" s="38"/>
      <c r="G373" s="45"/>
      <c r="H373" s="38"/>
    </row>
    <row r="374">
      <c r="E374" s="45"/>
      <c r="F374" s="38"/>
      <c r="G374" s="45"/>
      <c r="H374" s="38"/>
    </row>
    <row r="375">
      <c r="E375" s="45"/>
      <c r="F375" s="38"/>
      <c r="G375" s="45"/>
      <c r="H375" s="38"/>
    </row>
    <row r="376">
      <c r="E376" s="45"/>
      <c r="F376" s="38"/>
      <c r="G376" s="45"/>
      <c r="H376" s="38"/>
    </row>
    <row r="377">
      <c r="E377" s="45"/>
      <c r="F377" s="38"/>
      <c r="G377" s="45"/>
      <c r="H377" s="38"/>
    </row>
    <row r="378">
      <c r="E378" s="45"/>
      <c r="F378" s="38"/>
      <c r="G378" s="45"/>
      <c r="H378" s="38"/>
    </row>
    <row r="379">
      <c r="E379" s="45"/>
      <c r="F379" s="38"/>
      <c r="G379" s="45"/>
      <c r="H379" s="38"/>
    </row>
    <row r="380">
      <c r="E380" s="45"/>
      <c r="F380" s="38"/>
      <c r="G380" s="45"/>
      <c r="H380" s="38"/>
    </row>
    <row r="381">
      <c r="E381" s="45"/>
      <c r="F381" s="38"/>
      <c r="G381" s="45"/>
      <c r="H381" s="38"/>
    </row>
    <row r="382">
      <c r="E382" s="45"/>
      <c r="F382" s="38"/>
      <c r="G382" s="45"/>
      <c r="H382" s="38"/>
    </row>
    <row r="383">
      <c r="E383" s="45"/>
      <c r="F383" s="38"/>
      <c r="G383" s="45"/>
      <c r="H383" s="38"/>
    </row>
    <row r="384">
      <c r="E384" s="45"/>
      <c r="F384" s="38"/>
      <c r="G384" s="45"/>
      <c r="H384" s="38"/>
    </row>
    <row r="385">
      <c r="E385" s="45"/>
      <c r="F385" s="38"/>
      <c r="G385" s="45"/>
      <c r="H385" s="38"/>
    </row>
    <row r="386">
      <c r="E386" s="45"/>
      <c r="F386" s="38"/>
      <c r="G386" s="45"/>
      <c r="H386" s="38"/>
    </row>
    <row r="387">
      <c r="E387" s="45"/>
      <c r="F387" s="38"/>
      <c r="G387" s="45"/>
      <c r="H387" s="38"/>
    </row>
    <row r="388">
      <c r="E388" s="45"/>
      <c r="F388" s="38"/>
      <c r="G388" s="45"/>
      <c r="H388" s="38"/>
    </row>
    <row r="389">
      <c r="E389" s="45"/>
      <c r="F389" s="38"/>
      <c r="G389" s="45"/>
      <c r="H389" s="38"/>
    </row>
    <row r="390">
      <c r="E390" s="45"/>
      <c r="F390" s="38"/>
      <c r="G390" s="45"/>
      <c r="H390" s="38"/>
    </row>
    <row r="391">
      <c r="E391" s="45"/>
      <c r="F391" s="38"/>
      <c r="G391" s="45"/>
      <c r="H391" s="38"/>
    </row>
    <row r="392">
      <c r="E392" s="45"/>
      <c r="F392" s="38"/>
      <c r="G392" s="45"/>
      <c r="H392" s="38"/>
    </row>
    <row r="393">
      <c r="E393" s="45"/>
      <c r="F393" s="38"/>
      <c r="G393" s="45"/>
      <c r="H393" s="38"/>
    </row>
    <row r="394">
      <c r="E394" s="45"/>
      <c r="F394" s="38"/>
      <c r="G394" s="45"/>
      <c r="H394" s="38"/>
    </row>
    <row r="395">
      <c r="E395" s="45"/>
      <c r="F395" s="38"/>
      <c r="G395" s="45"/>
      <c r="H395" s="38"/>
    </row>
    <row r="396">
      <c r="E396" s="45"/>
      <c r="F396" s="38"/>
      <c r="G396" s="45"/>
      <c r="H396" s="38"/>
    </row>
    <row r="397">
      <c r="E397" s="45"/>
      <c r="F397" s="38"/>
      <c r="G397" s="45"/>
      <c r="H397" s="38"/>
    </row>
    <row r="398">
      <c r="E398" s="45"/>
      <c r="F398" s="38"/>
      <c r="G398" s="45"/>
      <c r="H398" s="38"/>
    </row>
    <row r="399">
      <c r="E399" s="45"/>
      <c r="F399" s="38"/>
      <c r="G399" s="45"/>
      <c r="H399" s="38"/>
    </row>
    <row r="400">
      <c r="E400" s="45"/>
      <c r="F400" s="38"/>
      <c r="G400" s="45"/>
      <c r="H400" s="38"/>
    </row>
    <row r="401">
      <c r="E401" s="45"/>
      <c r="F401" s="38"/>
      <c r="G401" s="45"/>
      <c r="H401" s="38"/>
    </row>
    <row r="402">
      <c r="E402" s="45"/>
      <c r="F402" s="38"/>
      <c r="G402" s="45"/>
      <c r="H402" s="38"/>
    </row>
    <row r="403">
      <c r="E403" s="45"/>
      <c r="F403" s="38"/>
      <c r="G403" s="45"/>
      <c r="H403" s="38"/>
    </row>
    <row r="404">
      <c r="E404" s="45"/>
      <c r="F404" s="38"/>
      <c r="G404" s="45"/>
      <c r="H404" s="38"/>
    </row>
    <row r="405">
      <c r="E405" s="45"/>
      <c r="F405" s="38"/>
      <c r="G405" s="45"/>
      <c r="H405" s="38"/>
    </row>
    <row r="406">
      <c r="E406" s="45"/>
      <c r="F406" s="38"/>
      <c r="G406" s="45"/>
      <c r="H406" s="38"/>
    </row>
    <row r="407">
      <c r="E407" s="45"/>
      <c r="F407" s="38"/>
      <c r="G407" s="45"/>
      <c r="H407" s="38"/>
    </row>
    <row r="408">
      <c r="E408" s="45"/>
      <c r="F408" s="38"/>
      <c r="G408" s="45"/>
      <c r="H408" s="38"/>
    </row>
    <row r="409">
      <c r="E409" s="45"/>
      <c r="F409" s="38"/>
      <c r="G409" s="45"/>
      <c r="H409" s="38"/>
    </row>
    <row r="410">
      <c r="E410" s="45"/>
      <c r="F410" s="38"/>
      <c r="G410" s="45"/>
      <c r="H410" s="38"/>
    </row>
    <row r="411">
      <c r="E411" s="45"/>
      <c r="F411" s="38"/>
      <c r="G411" s="45"/>
      <c r="H411" s="38"/>
    </row>
    <row r="412">
      <c r="E412" s="45"/>
      <c r="F412" s="38"/>
      <c r="G412" s="45"/>
      <c r="H412" s="38"/>
    </row>
    <row r="413">
      <c r="E413" s="45"/>
      <c r="F413" s="38"/>
      <c r="G413" s="45"/>
      <c r="H413" s="38"/>
    </row>
    <row r="414">
      <c r="E414" s="45"/>
      <c r="F414" s="38"/>
      <c r="G414" s="45"/>
      <c r="H414" s="38"/>
    </row>
    <row r="415">
      <c r="E415" s="45"/>
      <c r="F415" s="38"/>
      <c r="G415" s="45"/>
      <c r="H415" s="38"/>
    </row>
    <row r="416">
      <c r="E416" s="45"/>
      <c r="F416" s="38"/>
      <c r="G416" s="45"/>
      <c r="H416" s="38"/>
    </row>
    <row r="417">
      <c r="E417" s="45"/>
      <c r="F417" s="38"/>
      <c r="G417" s="45"/>
      <c r="H417" s="38"/>
    </row>
    <row r="418">
      <c r="E418" s="45"/>
      <c r="F418" s="38"/>
      <c r="G418" s="45"/>
      <c r="H418" s="38"/>
    </row>
    <row r="419">
      <c r="E419" s="45"/>
      <c r="F419" s="38"/>
      <c r="G419" s="45"/>
      <c r="H419" s="38"/>
    </row>
    <row r="420">
      <c r="E420" s="45"/>
      <c r="F420" s="38"/>
      <c r="G420" s="45"/>
      <c r="H420" s="38"/>
    </row>
    <row r="421">
      <c r="E421" s="45"/>
      <c r="F421" s="38"/>
      <c r="G421" s="45"/>
      <c r="H421" s="38"/>
    </row>
    <row r="422">
      <c r="E422" s="45"/>
      <c r="F422" s="38"/>
      <c r="G422" s="45"/>
      <c r="H422" s="38"/>
    </row>
    <row r="423">
      <c r="E423" s="45"/>
      <c r="F423" s="38"/>
      <c r="G423" s="45"/>
      <c r="H423" s="38"/>
    </row>
    <row r="424">
      <c r="E424" s="45"/>
      <c r="F424" s="38"/>
      <c r="G424" s="45"/>
      <c r="H424" s="38"/>
    </row>
    <row r="425">
      <c r="E425" s="45"/>
      <c r="F425" s="38"/>
      <c r="G425" s="45"/>
      <c r="H425" s="38"/>
    </row>
    <row r="426">
      <c r="E426" s="45"/>
      <c r="F426" s="38"/>
      <c r="G426" s="45"/>
      <c r="H426" s="38"/>
    </row>
    <row r="427">
      <c r="E427" s="45"/>
      <c r="F427" s="38"/>
      <c r="G427" s="45"/>
      <c r="H427" s="38"/>
    </row>
    <row r="428">
      <c r="E428" s="45"/>
      <c r="F428" s="38"/>
      <c r="G428" s="45"/>
      <c r="H428" s="38"/>
    </row>
    <row r="429">
      <c r="E429" s="45"/>
      <c r="F429" s="38"/>
      <c r="G429" s="45"/>
      <c r="H429" s="38"/>
    </row>
    <row r="430">
      <c r="E430" s="45"/>
      <c r="F430" s="38"/>
      <c r="G430" s="45"/>
      <c r="H430" s="38"/>
    </row>
    <row r="431">
      <c r="E431" s="45"/>
      <c r="F431" s="38"/>
      <c r="G431" s="45"/>
      <c r="H431" s="38"/>
    </row>
    <row r="432">
      <c r="E432" s="45"/>
      <c r="F432" s="38"/>
      <c r="G432" s="45"/>
      <c r="H432" s="38"/>
    </row>
    <row r="433">
      <c r="E433" s="45"/>
      <c r="F433" s="38"/>
      <c r="G433" s="45"/>
      <c r="H433" s="38"/>
    </row>
    <row r="434">
      <c r="E434" s="45"/>
      <c r="F434" s="38"/>
      <c r="G434" s="45"/>
      <c r="H434" s="38"/>
    </row>
    <row r="435">
      <c r="E435" s="45"/>
      <c r="F435" s="38"/>
      <c r="G435" s="45"/>
      <c r="H435" s="38"/>
    </row>
    <row r="436">
      <c r="E436" s="45"/>
      <c r="F436" s="38"/>
      <c r="G436" s="45"/>
      <c r="H436" s="38"/>
    </row>
    <row r="437">
      <c r="E437" s="45"/>
      <c r="F437" s="38"/>
      <c r="G437" s="45"/>
      <c r="H437" s="38"/>
    </row>
    <row r="438">
      <c r="E438" s="45"/>
      <c r="F438" s="38"/>
      <c r="G438" s="45"/>
      <c r="H438" s="38"/>
    </row>
    <row r="439">
      <c r="E439" s="45"/>
      <c r="F439" s="38"/>
      <c r="G439" s="45"/>
      <c r="H439" s="38"/>
    </row>
    <row r="440">
      <c r="E440" s="45"/>
      <c r="F440" s="38"/>
      <c r="G440" s="45"/>
      <c r="H440" s="38"/>
    </row>
    <row r="441">
      <c r="E441" s="45"/>
      <c r="F441" s="38"/>
      <c r="G441" s="45"/>
      <c r="H441" s="38"/>
    </row>
    <row r="442">
      <c r="E442" s="45"/>
      <c r="F442" s="38"/>
      <c r="G442" s="45"/>
      <c r="H442" s="38"/>
    </row>
    <row r="443">
      <c r="E443" s="45"/>
      <c r="F443" s="38"/>
      <c r="G443" s="45"/>
      <c r="H443" s="38"/>
    </row>
    <row r="444">
      <c r="E444" s="45"/>
      <c r="F444" s="38"/>
      <c r="G444" s="45"/>
      <c r="H444" s="38"/>
    </row>
    <row r="445">
      <c r="E445" s="45"/>
      <c r="F445" s="38"/>
      <c r="G445" s="45"/>
      <c r="H445" s="38"/>
    </row>
    <row r="446">
      <c r="E446" s="45"/>
      <c r="F446" s="38"/>
      <c r="G446" s="45"/>
      <c r="H446" s="38"/>
    </row>
    <row r="447">
      <c r="E447" s="45"/>
      <c r="F447" s="38"/>
      <c r="G447" s="45"/>
      <c r="H447" s="38"/>
    </row>
    <row r="448">
      <c r="E448" s="45"/>
      <c r="F448" s="38"/>
      <c r="G448" s="45"/>
      <c r="H448" s="38"/>
    </row>
    <row r="449">
      <c r="E449" s="45"/>
      <c r="F449" s="38"/>
      <c r="G449" s="45"/>
      <c r="H449" s="38"/>
    </row>
    <row r="450">
      <c r="E450" s="45"/>
      <c r="F450" s="38"/>
      <c r="G450" s="45"/>
      <c r="H450" s="38"/>
    </row>
    <row r="451">
      <c r="E451" s="45"/>
      <c r="F451" s="38"/>
      <c r="G451" s="45"/>
      <c r="H451" s="38"/>
    </row>
    <row r="452">
      <c r="E452" s="45"/>
      <c r="F452" s="38"/>
      <c r="G452" s="45"/>
      <c r="H452" s="38"/>
    </row>
    <row r="453">
      <c r="E453" s="45"/>
      <c r="F453" s="38"/>
      <c r="G453" s="45"/>
      <c r="H453" s="38"/>
    </row>
    <row r="454">
      <c r="E454" s="45"/>
      <c r="F454" s="38"/>
      <c r="G454" s="45"/>
      <c r="H454" s="38"/>
    </row>
    <row r="455">
      <c r="E455" s="45"/>
      <c r="F455" s="38"/>
      <c r="G455" s="45"/>
      <c r="H455" s="38"/>
    </row>
    <row r="456">
      <c r="E456" s="45"/>
      <c r="F456" s="38"/>
      <c r="G456" s="45"/>
      <c r="H456" s="38"/>
    </row>
    <row r="457">
      <c r="E457" s="45"/>
      <c r="F457" s="38"/>
      <c r="G457" s="45"/>
      <c r="H457" s="38"/>
    </row>
    <row r="458">
      <c r="E458" s="45"/>
      <c r="F458" s="38"/>
      <c r="G458" s="45"/>
      <c r="H458" s="38"/>
    </row>
    <row r="459">
      <c r="E459" s="45"/>
      <c r="F459" s="38"/>
      <c r="G459" s="45"/>
      <c r="H459" s="38"/>
    </row>
    <row r="460">
      <c r="E460" s="45"/>
      <c r="F460" s="38"/>
      <c r="G460" s="45"/>
      <c r="H460" s="38"/>
    </row>
    <row r="461">
      <c r="E461" s="45"/>
      <c r="F461" s="38"/>
      <c r="G461" s="45"/>
      <c r="H461" s="38"/>
    </row>
    <row r="462">
      <c r="E462" s="45"/>
      <c r="F462" s="38"/>
      <c r="G462" s="45"/>
      <c r="H462" s="38"/>
    </row>
    <row r="463">
      <c r="E463" s="45"/>
      <c r="F463" s="38"/>
      <c r="G463" s="45"/>
      <c r="H463" s="38"/>
    </row>
    <row r="464">
      <c r="E464" s="45"/>
      <c r="F464" s="38"/>
      <c r="G464" s="45"/>
      <c r="H464" s="38"/>
    </row>
    <row r="465">
      <c r="E465" s="45"/>
      <c r="F465" s="38"/>
      <c r="G465" s="45"/>
      <c r="H465" s="38"/>
    </row>
    <row r="466">
      <c r="E466" s="45"/>
      <c r="F466" s="38"/>
      <c r="G466" s="45"/>
      <c r="H466" s="38"/>
    </row>
    <row r="467">
      <c r="E467" s="45"/>
      <c r="F467" s="38"/>
      <c r="G467" s="45"/>
      <c r="H467" s="38"/>
    </row>
    <row r="468">
      <c r="E468" s="45"/>
      <c r="F468" s="38"/>
      <c r="G468" s="45"/>
      <c r="H468" s="38"/>
    </row>
    <row r="469">
      <c r="E469" s="45"/>
      <c r="F469" s="38"/>
      <c r="G469" s="45"/>
      <c r="H469" s="38"/>
    </row>
    <row r="470">
      <c r="E470" s="45"/>
      <c r="F470" s="38"/>
      <c r="G470" s="45"/>
      <c r="H470" s="38"/>
    </row>
    <row r="471">
      <c r="E471" s="45"/>
      <c r="F471" s="38"/>
      <c r="G471" s="45"/>
      <c r="H471" s="38"/>
    </row>
    <row r="472">
      <c r="E472" s="45"/>
      <c r="F472" s="38"/>
      <c r="G472" s="45"/>
      <c r="H472" s="38"/>
    </row>
    <row r="473">
      <c r="E473" s="45"/>
      <c r="F473" s="38"/>
      <c r="G473" s="45"/>
      <c r="H473" s="38"/>
    </row>
    <row r="474">
      <c r="E474" s="45"/>
      <c r="F474" s="38"/>
      <c r="G474" s="45"/>
      <c r="H474" s="38"/>
    </row>
    <row r="475">
      <c r="E475" s="45"/>
      <c r="F475" s="38"/>
      <c r="G475" s="45"/>
      <c r="H475" s="38"/>
    </row>
    <row r="476">
      <c r="E476" s="45"/>
      <c r="F476" s="38"/>
      <c r="G476" s="45"/>
      <c r="H476" s="38"/>
    </row>
    <row r="477">
      <c r="E477" s="45"/>
      <c r="F477" s="38"/>
      <c r="G477" s="45"/>
      <c r="H477" s="38"/>
    </row>
    <row r="478">
      <c r="E478" s="45"/>
      <c r="F478" s="38"/>
      <c r="G478" s="45"/>
      <c r="H478" s="38"/>
    </row>
    <row r="479">
      <c r="E479" s="45"/>
      <c r="F479" s="38"/>
      <c r="G479" s="45"/>
      <c r="H479" s="38"/>
    </row>
    <row r="480">
      <c r="E480" s="45"/>
      <c r="F480" s="38"/>
      <c r="G480" s="45"/>
      <c r="H480" s="38"/>
    </row>
    <row r="481">
      <c r="E481" s="45"/>
      <c r="F481" s="38"/>
      <c r="G481" s="45"/>
      <c r="H481" s="38"/>
    </row>
    <row r="482">
      <c r="E482" s="45"/>
      <c r="F482" s="38"/>
      <c r="G482" s="45"/>
      <c r="H482" s="38"/>
    </row>
    <row r="483">
      <c r="E483" s="45"/>
      <c r="F483" s="38"/>
      <c r="G483" s="45"/>
      <c r="H483" s="38"/>
    </row>
    <row r="484">
      <c r="E484" s="45"/>
      <c r="F484" s="38"/>
      <c r="G484" s="45"/>
      <c r="H484" s="38"/>
    </row>
    <row r="485">
      <c r="E485" s="45"/>
      <c r="F485" s="38"/>
      <c r="G485" s="45"/>
      <c r="H485" s="38"/>
    </row>
    <row r="486">
      <c r="E486" s="45"/>
      <c r="F486" s="38"/>
      <c r="G486" s="45"/>
      <c r="H486" s="38"/>
    </row>
    <row r="487">
      <c r="E487" s="45"/>
      <c r="F487" s="38"/>
      <c r="G487" s="45"/>
      <c r="H487" s="38"/>
    </row>
    <row r="488">
      <c r="E488" s="45"/>
      <c r="F488" s="38"/>
      <c r="G488" s="45"/>
      <c r="H488" s="38"/>
    </row>
    <row r="489">
      <c r="E489" s="45"/>
      <c r="F489" s="38"/>
      <c r="G489" s="45"/>
      <c r="H489" s="38"/>
    </row>
    <row r="490">
      <c r="E490" s="45"/>
      <c r="F490" s="38"/>
      <c r="G490" s="45"/>
      <c r="H490" s="38"/>
    </row>
    <row r="491">
      <c r="E491" s="45"/>
      <c r="F491" s="38"/>
      <c r="G491" s="45"/>
      <c r="H491" s="38"/>
    </row>
    <row r="492">
      <c r="E492" s="45"/>
      <c r="F492" s="38"/>
      <c r="G492" s="45"/>
      <c r="H492" s="38"/>
    </row>
    <row r="493">
      <c r="E493" s="45"/>
      <c r="F493" s="38"/>
      <c r="G493" s="45"/>
      <c r="H493" s="38"/>
    </row>
    <row r="494">
      <c r="E494" s="45"/>
      <c r="F494" s="38"/>
      <c r="G494" s="45"/>
      <c r="H494" s="38"/>
    </row>
    <row r="495">
      <c r="E495" s="45"/>
      <c r="F495" s="38"/>
      <c r="G495" s="45"/>
      <c r="H495" s="38"/>
    </row>
    <row r="496">
      <c r="E496" s="45"/>
      <c r="F496" s="38"/>
      <c r="G496" s="45"/>
      <c r="H496" s="38"/>
    </row>
    <row r="497">
      <c r="E497" s="45"/>
      <c r="F497" s="38"/>
      <c r="G497" s="45"/>
      <c r="H497" s="38"/>
    </row>
    <row r="498">
      <c r="E498" s="45"/>
      <c r="F498" s="38"/>
      <c r="G498" s="45"/>
      <c r="H498" s="38"/>
    </row>
    <row r="499">
      <c r="E499" s="45"/>
      <c r="F499" s="38"/>
      <c r="G499" s="45"/>
      <c r="H499" s="38"/>
    </row>
    <row r="500">
      <c r="E500" s="45"/>
      <c r="F500" s="38"/>
      <c r="G500" s="45"/>
      <c r="H500" s="38"/>
    </row>
    <row r="501">
      <c r="E501" s="45"/>
      <c r="F501" s="38"/>
      <c r="G501" s="45"/>
      <c r="H501" s="38"/>
    </row>
    <row r="502">
      <c r="E502" s="45"/>
      <c r="F502" s="38"/>
      <c r="G502" s="45"/>
      <c r="H502" s="38"/>
    </row>
    <row r="503">
      <c r="E503" s="45"/>
      <c r="F503" s="38"/>
      <c r="G503" s="45"/>
      <c r="H503" s="38"/>
    </row>
    <row r="504">
      <c r="E504" s="45"/>
      <c r="F504" s="38"/>
      <c r="G504" s="45"/>
      <c r="H504" s="38"/>
    </row>
    <row r="505">
      <c r="E505" s="45"/>
      <c r="F505" s="38"/>
      <c r="G505" s="45"/>
      <c r="H505" s="38"/>
    </row>
    <row r="506">
      <c r="E506" s="45"/>
      <c r="F506" s="38"/>
      <c r="G506" s="45"/>
      <c r="H506" s="38"/>
    </row>
    <row r="507">
      <c r="E507" s="45"/>
      <c r="F507" s="38"/>
      <c r="G507" s="45"/>
      <c r="H507" s="38"/>
    </row>
    <row r="508">
      <c r="E508" s="45"/>
      <c r="F508" s="38"/>
      <c r="G508" s="45"/>
      <c r="H508" s="38"/>
    </row>
    <row r="509">
      <c r="E509" s="45"/>
      <c r="F509" s="38"/>
      <c r="G509" s="45"/>
      <c r="H509" s="38"/>
    </row>
    <row r="510">
      <c r="E510" s="45"/>
      <c r="F510" s="38"/>
      <c r="G510" s="45"/>
      <c r="H510" s="38"/>
    </row>
    <row r="511">
      <c r="E511" s="45"/>
      <c r="F511" s="38"/>
      <c r="G511" s="45"/>
      <c r="H511" s="38"/>
    </row>
    <row r="512">
      <c r="E512" s="45"/>
      <c r="F512" s="38"/>
      <c r="G512" s="45"/>
      <c r="H512" s="38"/>
    </row>
    <row r="513">
      <c r="E513" s="45"/>
      <c r="F513" s="38"/>
      <c r="G513" s="45"/>
      <c r="H513" s="38"/>
    </row>
    <row r="514">
      <c r="E514" s="45"/>
      <c r="F514" s="38"/>
      <c r="G514" s="45"/>
      <c r="H514" s="38"/>
    </row>
    <row r="515">
      <c r="E515" s="45"/>
      <c r="F515" s="38"/>
      <c r="G515" s="45"/>
      <c r="H515" s="38"/>
    </row>
    <row r="516">
      <c r="E516" s="45"/>
      <c r="F516" s="38"/>
      <c r="G516" s="45"/>
      <c r="H516" s="38"/>
    </row>
    <row r="517">
      <c r="E517" s="45"/>
      <c r="F517" s="38"/>
      <c r="G517" s="45"/>
      <c r="H517" s="38"/>
    </row>
    <row r="518">
      <c r="E518" s="45"/>
      <c r="F518" s="38"/>
      <c r="G518" s="45"/>
      <c r="H518" s="38"/>
    </row>
    <row r="519">
      <c r="E519" s="45"/>
      <c r="F519" s="38"/>
      <c r="G519" s="45"/>
      <c r="H519" s="38"/>
    </row>
    <row r="520">
      <c r="E520" s="45"/>
      <c r="F520" s="38"/>
      <c r="G520" s="45"/>
      <c r="H520" s="38"/>
    </row>
    <row r="521">
      <c r="E521" s="45"/>
      <c r="F521" s="38"/>
      <c r="G521" s="45"/>
      <c r="H521" s="38"/>
    </row>
    <row r="522">
      <c r="E522" s="45"/>
      <c r="F522" s="38"/>
      <c r="G522" s="45"/>
      <c r="H522" s="38"/>
    </row>
    <row r="523">
      <c r="E523" s="45"/>
      <c r="F523" s="38"/>
      <c r="G523" s="45"/>
      <c r="H523" s="38"/>
    </row>
    <row r="524">
      <c r="E524" s="45"/>
      <c r="F524" s="38"/>
      <c r="G524" s="45"/>
      <c r="H524" s="38"/>
    </row>
    <row r="525">
      <c r="E525" s="45"/>
      <c r="F525" s="38"/>
      <c r="G525" s="45"/>
      <c r="H525" s="38"/>
    </row>
    <row r="526">
      <c r="E526" s="45"/>
      <c r="F526" s="38"/>
      <c r="G526" s="45"/>
      <c r="H526" s="38"/>
    </row>
    <row r="527">
      <c r="E527" s="45"/>
      <c r="F527" s="38"/>
      <c r="G527" s="45"/>
      <c r="H527" s="38"/>
    </row>
    <row r="528">
      <c r="E528" s="45"/>
      <c r="F528" s="38"/>
      <c r="G528" s="45"/>
      <c r="H528" s="38"/>
    </row>
    <row r="529">
      <c r="E529" s="45"/>
      <c r="F529" s="38"/>
      <c r="G529" s="45"/>
      <c r="H529" s="38"/>
    </row>
    <row r="530">
      <c r="E530" s="45"/>
      <c r="F530" s="38"/>
      <c r="G530" s="45"/>
      <c r="H530" s="38"/>
    </row>
    <row r="531">
      <c r="E531" s="45"/>
      <c r="F531" s="38"/>
      <c r="G531" s="45"/>
      <c r="H531" s="38"/>
    </row>
    <row r="532">
      <c r="E532" s="45"/>
      <c r="F532" s="38"/>
      <c r="G532" s="45"/>
      <c r="H532" s="38"/>
    </row>
    <row r="533">
      <c r="E533" s="45"/>
      <c r="F533" s="38"/>
      <c r="G533" s="45"/>
      <c r="H533" s="38"/>
    </row>
    <row r="534">
      <c r="E534" s="45"/>
      <c r="F534" s="38"/>
      <c r="G534" s="45"/>
      <c r="H534" s="38"/>
    </row>
    <row r="535">
      <c r="E535" s="45"/>
      <c r="F535" s="38"/>
      <c r="G535" s="45"/>
      <c r="H535" s="38"/>
    </row>
    <row r="536">
      <c r="E536" s="45"/>
      <c r="F536" s="38"/>
      <c r="G536" s="45"/>
      <c r="H536" s="38"/>
    </row>
    <row r="537">
      <c r="E537" s="45"/>
      <c r="F537" s="38"/>
      <c r="G537" s="45"/>
      <c r="H537" s="38"/>
    </row>
    <row r="538">
      <c r="E538" s="45"/>
      <c r="F538" s="38"/>
      <c r="G538" s="45"/>
      <c r="H538" s="38"/>
    </row>
    <row r="539">
      <c r="E539" s="45"/>
      <c r="F539" s="38"/>
      <c r="G539" s="45"/>
      <c r="H539" s="38"/>
    </row>
    <row r="540">
      <c r="E540" s="45"/>
      <c r="F540" s="38"/>
      <c r="G540" s="45"/>
      <c r="H540" s="38"/>
    </row>
    <row r="541">
      <c r="E541" s="45"/>
      <c r="F541" s="38"/>
      <c r="G541" s="45"/>
      <c r="H541" s="38"/>
    </row>
    <row r="542">
      <c r="E542" s="45"/>
      <c r="F542" s="38"/>
      <c r="G542" s="45"/>
      <c r="H542" s="38"/>
    </row>
    <row r="543">
      <c r="E543" s="45"/>
      <c r="F543" s="38"/>
      <c r="G543" s="45"/>
      <c r="H543" s="38"/>
    </row>
    <row r="544">
      <c r="E544" s="45"/>
      <c r="F544" s="38"/>
      <c r="G544" s="45"/>
      <c r="H544" s="38"/>
    </row>
    <row r="545">
      <c r="E545" s="45"/>
      <c r="F545" s="38"/>
      <c r="G545" s="45"/>
      <c r="H545" s="38"/>
    </row>
    <row r="546">
      <c r="E546" s="45"/>
      <c r="F546" s="38"/>
      <c r="G546" s="45"/>
      <c r="H546" s="38"/>
    </row>
    <row r="547">
      <c r="E547" s="45"/>
      <c r="F547" s="38"/>
      <c r="G547" s="45"/>
      <c r="H547" s="38"/>
    </row>
    <row r="548">
      <c r="E548" s="45"/>
      <c r="F548" s="38"/>
      <c r="G548" s="45"/>
      <c r="H548" s="38"/>
    </row>
    <row r="549">
      <c r="E549" s="45"/>
      <c r="F549" s="38"/>
      <c r="G549" s="45"/>
      <c r="H549" s="38"/>
    </row>
    <row r="550">
      <c r="E550" s="45"/>
      <c r="F550" s="38"/>
      <c r="G550" s="45"/>
      <c r="H550" s="38"/>
    </row>
    <row r="551">
      <c r="E551" s="45"/>
      <c r="F551" s="38"/>
      <c r="G551" s="45"/>
      <c r="H551" s="38"/>
    </row>
    <row r="552">
      <c r="E552" s="45"/>
      <c r="F552" s="38"/>
      <c r="G552" s="45"/>
      <c r="H552" s="38"/>
    </row>
    <row r="553">
      <c r="E553" s="45"/>
      <c r="F553" s="38"/>
      <c r="G553" s="45"/>
      <c r="H553" s="38"/>
    </row>
    <row r="554">
      <c r="E554" s="45"/>
      <c r="F554" s="38"/>
      <c r="G554" s="45"/>
      <c r="H554" s="38"/>
    </row>
    <row r="555">
      <c r="E555" s="45"/>
      <c r="F555" s="38"/>
      <c r="G555" s="45"/>
      <c r="H555" s="38"/>
    </row>
    <row r="556">
      <c r="E556" s="45"/>
      <c r="F556" s="38"/>
      <c r="G556" s="45"/>
      <c r="H556" s="38"/>
    </row>
    <row r="557">
      <c r="E557" s="45"/>
      <c r="F557" s="38"/>
      <c r="G557" s="45"/>
      <c r="H557" s="38"/>
    </row>
    <row r="558">
      <c r="E558" s="45"/>
      <c r="F558" s="38"/>
      <c r="G558" s="45"/>
      <c r="H558" s="38"/>
    </row>
    <row r="559">
      <c r="E559" s="45"/>
      <c r="F559" s="38"/>
      <c r="G559" s="45"/>
      <c r="H559" s="38"/>
    </row>
    <row r="560">
      <c r="E560" s="45"/>
      <c r="F560" s="38"/>
      <c r="G560" s="45"/>
      <c r="H560" s="38"/>
    </row>
    <row r="561">
      <c r="E561" s="45"/>
      <c r="F561" s="38"/>
      <c r="G561" s="45"/>
      <c r="H561" s="38"/>
    </row>
    <row r="562">
      <c r="E562" s="45"/>
      <c r="F562" s="38"/>
      <c r="G562" s="45"/>
      <c r="H562" s="38"/>
    </row>
    <row r="563">
      <c r="E563" s="45"/>
      <c r="F563" s="38"/>
      <c r="G563" s="45"/>
      <c r="H563" s="38"/>
    </row>
    <row r="564">
      <c r="E564" s="45"/>
      <c r="F564" s="38"/>
      <c r="G564" s="45"/>
      <c r="H564" s="38"/>
    </row>
    <row r="565">
      <c r="E565" s="45"/>
      <c r="F565" s="38"/>
      <c r="G565" s="45"/>
      <c r="H565" s="38"/>
    </row>
    <row r="566">
      <c r="E566" s="45"/>
      <c r="F566" s="38"/>
      <c r="G566" s="45"/>
      <c r="H566" s="38"/>
    </row>
    <row r="567">
      <c r="E567" s="45"/>
      <c r="F567" s="38"/>
      <c r="G567" s="45"/>
      <c r="H567" s="38"/>
    </row>
    <row r="568">
      <c r="E568" s="45"/>
      <c r="F568" s="38"/>
      <c r="G568" s="45"/>
      <c r="H568" s="38"/>
    </row>
    <row r="569">
      <c r="E569" s="45"/>
      <c r="F569" s="38"/>
      <c r="G569" s="45"/>
      <c r="H569" s="38"/>
    </row>
    <row r="570">
      <c r="E570" s="45"/>
      <c r="F570" s="38"/>
      <c r="G570" s="45"/>
      <c r="H570" s="38"/>
    </row>
    <row r="571">
      <c r="E571" s="45"/>
      <c r="F571" s="38"/>
      <c r="G571" s="45"/>
      <c r="H571" s="38"/>
    </row>
    <row r="572">
      <c r="E572" s="45"/>
      <c r="F572" s="38"/>
      <c r="G572" s="45"/>
      <c r="H572" s="38"/>
    </row>
    <row r="573">
      <c r="E573" s="45"/>
      <c r="F573" s="38"/>
      <c r="G573" s="45"/>
      <c r="H573" s="38"/>
    </row>
    <row r="574">
      <c r="E574" s="45"/>
      <c r="F574" s="38"/>
      <c r="G574" s="45"/>
      <c r="H574" s="38"/>
    </row>
    <row r="575">
      <c r="E575" s="45"/>
      <c r="F575" s="38"/>
      <c r="G575" s="45"/>
      <c r="H575" s="38"/>
    </row>
    <row r="576">
      <c r="E576" s="45"/>
      <c r="F576" s="38"/>
      <c r="G576" s="45"/>
      <c r="H576" s="38"/>
    </row>
    <row r="577">
      <c r="E577" s="45"/>
      <c r="F577" s="38"/>
      <c r="G577" s="45"/>
      <c r="H577" s="38"/>
    </row>
    <row r="578">
      <c r="E578" s="45"/>
      <c r="F578" s="38"/>
      <c r="G578" s="45"/>
      <c r="H578" s="38"/>
    </row>
    <row r="579">
      <c r="E579" s="45"/>
      <c r="F579" s="38"/>
      <c r="G579" s="45"/>
      <c r="H579" s="38"/>
    </row>
    <row r="580">
      <c r="E580" s="45"/>
      <c r="F580" s="38"/>
      <c r="G580" s="45"/>
      <c r="H580" s="38"/>
    </row>
    <row r="581">
      <c r="E581" s="45"/>
      <c r="F581" s="38"/>
      <c r="G581" s="45"/>
      <c r="H581" s="38"/>
    </row>
    <row r="582">
      <c r="E582" s="45"/>
      <c r="F582" s="38"/>
      <c r="G582" s="45"/>
      <c r="H582" s="38"/>
    </row>
    <row r="583">
      <c r="E583" s="45"/>
      <c r="F583" s="38"/>
      <c r="G583" s="45"/>
      <c r="H583" s="38"/>
    </row>
    <row r="584">
      <c r="E584" s="45"/>
      <c r="F584" s="38"/>
      <c r="G584" s="45"/>
      <c r="H584" s="38"/>
    </row>
    <row r="585">
      <c r="E585" s="45"/>
      <c r="F585" s="38"/>
      <c r="G585" s="45"/>
      <c r="H585" s="38"/>
    </row>
    <row r="586">
      <c r="E586" s="45"/>
      <c r="F586" s="38"/>
      <c r="G586" s="45"/>
      <c r="H586" s="38"/>
    </row>
    <row r="587">
      <c r="E587" s="45"/>
      <c r="F587" s="38"/>
      <c r="G587" s="45"/>
      <c r="H587" s="38"/>
    </row>
    <row r="588">
      <c r="E588" s="45"/>
      <c r="F588" s="38"/>
      <c r="G588" s="45"/>
      <c r="H588" s="38"/>
    </row>
    <row r="589">
      <c r="E589" s="45"/>
      <c r="F589" s="38"/>
      <c r="G589" s="45"/>
      <c r="H589" s="38"/>
    </row>
    <row r="590">
      <c r="E590" s="45"/>
      <c r="F590" s="38"/>
      <c r="G590" s="45"/>
      <c r="H590" s="38"/>
    </row>
    <row r="591">
      <c r="E591" s="45"/>
      <c r="F591" s="38"/>
      <c r="G591" s="45"/>
      <c r="H591" s="38"/>
    </row>
    <row r="592">
      <c r="E592" s="45"/>
      <c r="F592" s="38"/>
      <c r="G592" s="45"/>
      <c r="H592" s="38"/>
    </row>
    <row r="593">
      <c r="E593" s="45"/>
      <c r="F593" s="38"/>
      <c r="G593" s="45"/>
      <c r="H593" s="38"/>
    </row>
    <row r="594">
      <c r="E594" s="45"/>
      <c r="F594" s="38"/>
      <c r="G594" s="45"/>
      <c r="H594" s="38"/>
    </row>
    <row r="595">
      <c r="E595" s="45"/>
      <c r="F595" s="38"/>
      <c r="G595" s="45"/>
      <c r="H595" s="38"/>
    </row>
    <row r="596">
      <c r="E596" s="45"/>
      <c r="F596" s="38"/>
      <c r="G596" s="45"/>
      <c r="H596" s="38"/>
    </row>
    <row r="597">
      <c r="E597" s="45"/>
      <c r="F597" s="38"/>
      <c r="G597" s="45"/>
      <c r="H597" s="38"/>
    </row>
    <row r="598">
      <c r="E598" s="45"/>
      <c r="F598" s="38"/>
      <c r="G598" s="45"/>
      <c r="H598" s="38"/>
    </row>
    <row r="599">
      <c r="E599" s="45"/>
      <c r="F599" s="38"/>
      <c r="G599" s="45"/>
      <c r="H599" s="38"/>
    </row>
    <row r="600">
      <c r="E600" s="45"/>
      <c r="F600" s="38"/>
      <c r="G600" s="45"/>
      <c r="H600" s="38"/>
    </row>
    <row r="601">
      <c r="E601" s="45"/>
      <c r="F601" s="38"/>
      <c r="G601" s="45"/>
      <c r="H601" s="38"/>
    </row>
    <row r="602">
      <c r="E602" s="45"/>
      <c r="F602" s="38"/>
      <c r="G602" s="45"/>
      <c r="H602" s="38"/>
    </row>
    <row r="603">
      <c r="E603" s="45"/>
      <c r="F603" s="38"/>
      <c r="G603" s="45"/>
      <c r="H603" s="38"/>
    </row>
    <row r="604">
      <c r="E604" s="45"/>
      <c r="F604" s="38"/>
      <c r="G604" s="45"/>
      <c r="H604" s="38"/>
    </row>
    <row r="605">
      <c r="E605" s="45"/>
      <c r="F605" s="38"/>
      <c r="G605" s="45"/>
      <c r="H605" s="38"/>
    </row>
    <row r="606">
      <c r="E606" s="45"/>
      <c r="F606" s="38"/>
      <c r="G606" s="45"/>
      <c r="H606" s="38"/>
    </row>
    <row r="607">
      <c r="E607" s="45"/>
      <c r="F607" s="38"/>
      <c r="G607" s="45"/>
      <c r="H607" s="38"/>
    </row>
    <row r="608">
      <c r="E608" s="45"/>
      <c r="F608" s="38"/>
      <c r="G608" s="45"/>
      <c r="H608" s="38"/>
    </row>
    <row r="609">
      <c r="E609" s="45"/>
      <c r="F609" s="38"/>
      <c r="G609" s="45"/>
      <c r="H609" s="38"/>
    </row>
    <row r="610">
      <c r="E610" s="45"/>
      <c r="F610" s="38"/>
      <c r="G610" s="45"/>
      <c r="H610" s="38"/>
    </row>
    <row r="611">
      <c r="E611" s="45"/>
      <c r="F611" s="38"/>
      <c r="G611" s="45"/>
      <c r="H611" s="38"/>
    </row>
    <row r="612">
      <c r="E612" s="45"/>
      <c r="F612" s="38"/>
      <c r="G612" s="45"/>
      <c r="H612" s="38"/>
    </row>
    <row r="613">
      <c r="E613" s="45"/>
      <c r="F613" s="38"/>
      <c r="G613" s="45"/>
      <c r="H613" s="38"/>
    </row>
    <row r="614">
      <c r="E614" s="45"/>
      <c r="F614" s="38"/>
      <c r="G614" s="45"/>
      <c r="H614" s="38"/>
    </row>
    <row r="615">
      <c r="E615" s="45"/>
      <c r="F615" s="38"/>
      <c r="G615" s="45"/>
      <c r="H615" s="38"/>
    </row>
    <row r="616">
      <c r="E616" s="45"/>
      <c r="F616" s="38"/>
      <c r="G616" s="45"/>
      <c r="H616" s="38"/>
    </row>
    <row r="617">
      <c r="E617" s="45"/>
      <c r="F617" s="38"/>
      <c r="G617" s="45"/>
      <c r="H617" s="38"/>
    </row>
    <row r="618">
      <c r="E618" s="45"/>
      <c r="F618" s="38"/>
      <c r="G618" s="45"/>
      <c r="H618" s="38"/>
    </row>
    <row r="619">
      <c r="E619" s="45"/>
      <c r="F619" s="38"/>
      <c r="G619" s="45"/>
      <c r="H619" s="38"/>
    </row>
    <row r="620">
      <c r="E620" s="45"/>
      <c r="F620" s="38"/>
      <c r="G620" s="45"/>
      <c r="H620" s="38"/>
    </row>
    <row r="621">
      <c r="E621" s="45"/>
      <c r="F621" s="38"/>
      <c r="G621" s="45"/>
      <c r="H621" s="38"/>
    </row>
    <row r="622">
      <c r="E622" s="45"/>
      <c r="F622" s="38"/>
      <c r="G622" s="45"/>
      <c r="H622" s="38"/>
    </row>
    <row r="623">
      <c r="E623" s="45"/>
      <c r="F623" s="38"/>
      <c r="G623" s="45"/>
      <c r="H623" s="38"/>
    </row>
    <row r="624">
      <c r="E624" s="45"/>
      <c r="F624" s="38"/>
      <c r="G624" s="45"/>
      <c r="H624" s="38"/>
    </row>
    <row r="625">
      <c r="E625" s="45"/>
      <c r="F625" s="38"/>
      <c r="G625" s="45"/>
      <c r="H625" s="38"/>
    </row>
    <row r="626">
      <c r="E626" s="45"/>
      <c r="F626" s="38"/>
      <c r="G626" s="45"/>
      <c r="H626" s="38"/>
    </row>
    <row r="627">
      <c r="E627" s="45"/>
      <c r="F627" s="38"/>
      <c r="G627" s="45"/>
      <c r="H627" s="38"/>
    </row>
    <row r="628">
      <c r="E628" s="45"/>
      <c r="F628" s="38"/>
      <c r="G628" s="45"/>
      <c r="H628" s="38"/>
    </row>
    <row r="629">
      <c r="E629" s="45"/>
      <c r="F629" s="38"/>
      <c r="G629" s="45"/>
      <c r="H629" s="38"/>
    </row>
    <row r="630">
      <c r="E630" s="45"/>
      <c r="F630" s="38"/>
      <c r="G630" s="45"/>
      <c r="H630" s="38"/>
    </row>
    <row r="631">
      <c r="E631" s="45"/>
      <c r="F631" s="38"/>
      <c r="G631" s="45"/>
      <c r="H631" s="38"/>
    </row>
    <row r="632">
      <c r="E632" s="45"/>
      <c r="F632" s="38"/>
      <c r="G632" s="45"/>
      <c r="H632" s="38"/>
    </row>
    <row r="633">
      <c r="E633" s="45"/>
      <c r="F633" s="38"/>
      <c r="G633" s="45"/>
      <c r="H633" s="38"/>
    </row>
    <row r="634">
      <c r="E634" s="45"/>
      <c r="F634" s="38"/>
      <c r="G634" s="45"/>
      <c r="H634" s="38"/>
    </row>
    <row r="635">
      <c r="E635" s="45"/>
      <c r="F635" s="38"/>
      <c r="G635" s="45"/>
      <c r="H635" s="38"/>
    </row>
    <row r="636">
      <c r="E636" s="45"/>
      <c r="F636" s="38"/>
      <c r="G636" s="45"/>
      <c r="H636" s="38"/>
    </row>
    <row r="637">
      <c r="E637" s="45"/>
      <c r="F637" s="38"/>
      <c r="G637" s="45"/>
      <c r="H637" s="38"/>
    </row>
    <row r="638">
      <c r="E638" s="45"/>
      <c r="F638" s="38"/>
      <c r="G638" s="45"/>
      <c r="H638" s="38"/>
    </row>
    <row r="639">
      <c r="E639" s="45"/>
      <c r="F639" s="38"/>
      <c r="G639" s="45"/>
      <c r="H639" s="38"/>
    </row>
    <row r="640">
      <c r="E640" s="45"/>
      <c r="F640" s="38"/>
      <c r="G640" s="45"/>
      <c r="H640" s="38"/>
    </row>
    <row r="641">
      <c r="E641" s="45"/>
      <c r="F641" s="38"/>
      <c r="G641" s="45"/>
      <c r="H641" s="38"/>
    </row>
    <row r="642">
      <c r="E642" s="45"/>
      <c r="F642" s="38"/>
      <c r="G642" s="45"/>
      <c r="H642" s="38"/>
    </row>
    <row r="643">
      <c r="E643" s="45"/>
      <c r="F643" s="38"/>
      <c r="G643" s="45"/>
      <c r="H643" s="38"/>
    </row>
    <row r="644">
      <c r="E644" s="45"/>
      <c r="F644" s="38"/>
      <c r="G644" s="45"/>
      <c r="H644" s="38"/>
    </row>
    <row r="645">
      <c r="E645" s="45"/>
      <c r="F645" s="38"/>
      <c r="G645" s="45"/>
      <c r="H645" s="38"/>
    </row>
    <row r="646">
      <c r="E646" s="45"/>
      <c r="F646" s="38"/>
      <c r="G646" s="45"/>
      <c r="H646" s="38"/>
    </row>
    <row r="647">
      <c r="E647" s="45"/>
      <c r="F647" s="38"/>
      <c r="G647" s="45"/>
      <c r="H647" s="38"/>
    </row>
    <row r="648">
      <c r="E648" s="45"/>
      <c r="F648" s="38"/>
      <c r="G648" s="45"/>
      <c r="H648" s="38"/>
    </row>
    <row r="649">
      <c r="E649" s="45"/>
      <c r="F649" s="38"/>
      <c r="G649" s="45"/>
      <c r="H649" s="38"/>
    </row>
    <row r="650">
      <c r="E650" s="45"/>
      <c r="F650" s="38"/>
      <c r="G650" s="45"/>
      <c r="H650" s="38"/>
    </row>
    <row r="651">
      <c r="E651" s="45"/>
      <c r="F651" s="38"/>
      <c r="G651" s="45"/>
      <c r="H651" s="38"/>
    </row>
    <row r="652">
      <c r="E652" s="45"/>
      <c r="F652" s="38"/>
      <c r="G652" s="45"/>
      <c r="H652" s="38"/>
    </row>
    <row r="653">
      <c r="E653" s="45"/>
      <c r="F653" s="38"/>
      <c r="G653" s="45"/>
      <c r="H653" s="38"/>
    </row>
    <row r="654">
      <c r="E654" s="45"/>
      <c r="F654" s="38"/>
      <c r="G654" s="45"/>
      <c r="H654" s="38"/>
    </row>
    <row r="655">
      <c r="E655" s="45"/>
      <c r="F655" s="38"/>
      <c r="G655" s="45"/>
      <c r="H655" s="38"/>
    </row>
    <row r="656">
      <c r="E656" s="45"/>
      <c r="F656" s="38"/>
      <c r="G656" s="45"/>
      <c r="H656" s="38"/>
    </row>
    <row r="657">
      <c r="E657" s="45"/>
      <c r="F657" s="38"/>
      <c r="G657" s="45"/>
      <c r="H657" s="38"/>
    </row>
    <row r="658">
      <c r="E658" s="45"/>
      <c r="F658" s="38"/>
      <c r="G658" s="45"/>
      <c r="H658" s="38"/>
    </row>
    <row r="659">
      <c r="E659" s="45"/>
      <c r="F659" s="38"/>
      <c r="G659" s="45"/>
      <c r="H659" s="38"/>
    </row>
    <row r="660">
      <c r="E660" s="45"/>
      <c r="F660" s="38"/>
      <c r="G660" s="45"/>
      <c r="H660" s="38"/>
    </row>
    <row r="661">
      <c r="E661" s="45"/>
      <c r="F661" s="38"/>
      <c r="G661" s="45"/>
      <c r="H661" s="38"/>
    </row>
    <row r="662">
      <c r="E662" s="45"/>
      <c r="F662" s="38"/>
      <c r="G662" s="45"/>
      <c r="H662" s="38"/>
    </row>
    <row r="663">
      <c r="E663" s="45"/>
      <c r="F663" s="38"/>
      <c r="G663" s="45"/>
      <c r="H663" s="38"/>
    </row>
    <row r="664">
      <c r="E664" s="45"/>
      <c r="F664" s="38"/>
      <c r="G664" s="45"/>
      <c r="H664" s="38"/>
    </row>
    <row r="665">
      <c r="E665" s="45"/>
      <c r="F665" s="38"/>
      <c r="G665" s="45"/>
      <c r="H665" s="38"/>
    </row>
    <row r="666">
      <c r="E666" s="45"/>
      <c r="F666" s="38"/>
      <c r="G666" s="45"/>
      <c r="H666" s="38"/>
    </row>
    <row r="667">
      <c r="E667" s="45"/>
      <c r="F667" s="38"/>
      <c r="G667" s="45"/>
      <c r="H667" s="38"/>
    </row>
    <row r="668">
      <c r="E668" s="45"/>
      <c r="F668" s="38"/>
      <c r="G668" s="45"/>
      <c r="H668" s="38"/>
    </row>
    <row r="669">
      <c r="E669" s="45"/>
      <c r="F669" s="38"/>
      <c r="G669" s="45"/>
      <c r="H669" s="38"/>
    </row>
    <row r="670">
      <c r="E670" s="45"/>
      <c r="F670" s="38"/>
      <c r="G670" s="45"/>
      <c r="H670" s="38"/>
    </row>
    <row r="671">
      <c r="E671" s="45"/>
      <c r="F671" s="38"/>
      <c r="G671" s="45"/>
      <c r="H671" s="38"/>
    </row>
    <row r="672">
      <c r="E672" s="45"/>
      <c r="F672" s="38"/>
      <c r="G672" s="45"/>
      <c r="H672" s="38"/>
    </row>
    <row r="673">
      <c r="E673" s="45"/>
      <c r="F673" s="38"/>
      <c r="G673" s="45"/>
      <c r="H673" s="38"/>
    </row>
    <row r="674">
      <c r="E674" s="45"/>
      <c r="F674" s="38"/>
      <c r="G674" s="45"/>
      <c r="H674" s="38"/>
    </row>
    <row r="675">
      <c r="E675" s="45"/>
      <c r="F675" s="38"/>
      <c r="G675" s="45"/>
      <c r="H675" s="38"/>
    </row>
    <row r="676">
      <c r="E676" s="45"/>
      <c r="F676" s="38"/>
      <c r="G676" s="45"/>
      <c r="H676" s="38"/>
    </row>
    <row r="677">
      <c r="E677" s="45"/>
      <c r="F677" s="38"/>
      <c r="G677" s="45"/>
      <c r="H677" s="38"/>
    </row>
    <row r="678">
      <c r="E678" s="45"/>
      <c r="F678" s="38"/>
      <c r="G678" s="45"/>
      <c r="H678" s="38"/>
    </row>
    <row r="679">
      <c r="E679" s="45"/>
      <c r="F679" s="38"/>
      <c r="G679" s="45"/>
      <c r="H679" s="38"/>
    </row>
    <row r="680">
      <c r="E680" s="45"/>
      <c r="F680" s="38"/>
      <c r="G680" s="45"/>
      <c r="H680" s="38"/>
    </row>
    <row r="681">
      <c r="E681" s="45"/>
      <c r="F681" s="38"/>
      <c r="G681" s="45"/>
      <c r="H681" s="38"/>
    </row>
    <row r="682">
      <c r="E682" s="45"/>
      <c r="F682" s="38"/>
      <c r="G682" s="45"/>
      <c r="H682" s="38"/>
    </row>
    <row r="683">
      <c r="E683" s="45"/>
      <c r="F683" s="38"/>
      <c r="G683" s="45"/>
      <c r="H683" s="38"/>
    </row>
    <row r="684">
      <c r="E684" s="45"/>
      <c r="F684" s="38"/>
      <c r="G684" s="45"/>
      <c r="H684" s="38"/>
    </row>
    <row r="685">
      <c r="E685" s="45"/>
      <c r="F685" s="38"/>
      <c r="G685" s="45"/>
      <c r="H685" s="38"/>
    </row>
    <row r="686">
      <c r="E686" s="45"/>
      <c r="F686" s="38"/>
      <c r="G686" s="45"/>
      <c r="H686" s="38"/>
    </row>
    <row r="687">
      <c r="E687" s="45"/>
      <c r="F687" s="38"/>
      <c r="G687" s="45"/>
      <c r="H687" s="38"/>
    </row>
    <row r="688">
      <c r="E688" s="45"/>
      <c r="F688" s="38"/>
      <c r="G688" s="45"/>
      <c r="H688" s="38"/>
    </row>
    <row r="689">
      <c r="E689" s="45"/>
      <c r="F689" s="38"/>
      <c r="G689" s="45"/>
      <c r="H689" s="38"/>
    </row>
    <row r="690">
      <c r="E690" s="45"/>
      <c r="F690" s="38"/>
      <c r="G690" s="45"/>
      <c r="H690" s="38"/>
    </row>
    <row r="691">
      <c r="E691" s="45"/>
      <c r="F691" s="38"/>
      <c r="G691" s="45"/>
      <c r="H691" s="38"/>
    </row>
    <row r="692">
      <c r="E692" s="45"/>
      <c r="F692" s="38"/>
      <c r="G692" s="45"/>
      <c r="H692" s="38"/>
    </row>
    <row r="693">
      <c r="E693" s="45"/>
      <c r="F693" s="38"/>
      <c r="G693" s="45"/>
      <c r="H693" s="38"/>
    </row>
    <row r="694">
      <c r="E694" s="45"/>
      <c r="F694" s="38"/>
      <c r="G694" s="45"/>
      <c r="H694" s="38"/>
    </row>
    <row r="695">
      <c r="E695" s="45"/>
      <c r="F695" s="38"/>
      <c r="G695" s="45"/>
      <c r="H695" s="38"/>
    </row>
    <row r="696">
      <c r="E696" s="45"/>
      <c r="F696" s="38"/>
      <c r="G696" s="45"/>
      <c r="H696" s="38"/>
    </row>
    <row r="697">
      <c r="E697" s="45"/>
      <c r="F697" s="38"/>
      <c r="G697" s="45"/>
      <c r="H697" s="38"/>
    </row>
    <row r="698">
      <c r="E698" s="45"/>
      <c r="F698" s="38"/>
      <c r="G698" s="45"/>
      <c r="H698" s="38"/>
    </row>
    <row r="699">
      <c r="E699" s="45"/>
      <c r="F699" s="38"/>
      <c r="G699" s="45"/>
      <c r="H699" s="38"/>
    </row>
    <row r="700">
      <c r="E700" s="45"/>
      <c r="F700" s="38"/>
      <c r="G700" s="45"/>
      <c r="H700" s="38"/>
    </row>
    <row r="701">
      <c r="E701" s="45"/>
      <c r="F701" s="38"/>
      <c r="G701" s="45"/>
      <c r="H701" s="38"/>
    </row>
    <row r="702">
      <c r="E702" s="45"/>
      <c r="F702" s="38"/>
      <c r="G702" s="45"/>
      <c r="H702" s="38"/>
    </row>
    <row r="703">
      <c r="E703" s="45"/>
      <c r="F703" s="38"/>
      <c r="G703" s="45"/>
      <c r="H703" s="38"/>
    </row>
    <row r="704">
      <c r="E704" s="45"/>
      <c r="F704" s="38"/>
      <c r="G704" s="45"/>
      <c r="H704" s="38"/>
    </row>
    <row r="705">
      <c r="E705" s="45"/>
      <c r="F705" s="38"/>
      <c r="G705" s="45"/>
      <c r="H705" s="38"/>
    </row>
    <row r="706">
      <c r="E706" s="45"/>
      <c r="F706" s="38"/>
      <c r="G706" s="45"/>
      <c r="H706" s="38"/>
    </row>
    <row r="707">
      <c r="E707" s="45"/>
      <c r="F707" s="38"/>
      <c r="G707" s="45"/>
      <c r="H707" s="38"/>
    </row>
    <row r="708">
      <c r="E708" s="45"/>
      <c r="F708" s="38"/>
      <c r="G708" s="45"/>
      <c r="H708" s="38"/>
    </row>
    <row r="709">
      <c r="E709" s="45"/>
      <c r="F709" s="38"/>
      <c r="G709" s="45"/>
      <c r="H709" s="38"/>
    </row>
    <row r="710">
      <c r="E710" s="45"/>
      <c r="F710" s="38"/>
      <c r="G710" s="45"/>
      <c r="H710" s="38"/>
    </row>
    <row r="711">
      <c r="E711" s="45"/>
      <c r="F711" s="38"/>
      <c r="G711" s="45"/>
      <c r="H711" s="38"/>
    </row>
    <row r="712">
      <c r="E712" s="45"/>
      <c r="F712" s="38"/>
      <c r="G712" s="45"/>
      <c r="H712" s="38"/>
    </row>
    <row r="713">
      <c r="E713" s="45"/>
      <c r="F713" s="38"/>
      <c r="G713" s="45"/>
      <c r="H713" s="38"/>
    </row>
    <row r="714">
      <c r="E714" s="45"/>
      <c r="F714" s="38"/>
      <c r="G714" s="45"/>
      <c r="H714" s="38"/>
    </row>
    <row r="715">
      <c r="E715" s="45"/>
      <c r="F715" s="38"/>
      <c r="G715" s="45"/>
      <c r="H715" s="38"/>
    </row>
    <row r="716">
      <c r="E716" s="45"/>
      <c r="F716" s="38"/>
      <c r="G716" s="45"/>
      <c r="H716" s="38"/>
    </row>
    <row r="717">
      <c r="E717" s="45"/>
      <c r="F717" s="38"/>
      <c r="G717" s="45"/>
      <c r="H717" s="38"/>
    </row>
    <row r="718">
      <c r="E718" s="45"/>
      <c r="F718" s="38"/>
      <c r="G718" s="45"/>
      <c r="H718" s="38"/>
    </row>
    <row r="719">
      <c r="E719" s="45"/>
      <c r="F719" s="38"/>
      <c r="G719" s="45"/>
      <c r="H719" s="38"/>
    </row>
    <row r="720">
      <c r="E720" s="45"/>
      <c r="F720" s="38"/>
      <c r="G720" s="45"/>
      <c r="H720" s="38"/>
    </row>
    <row r="721">
      <c r="E721" s="45"/>
      <c r="F721" s="38"/>
      <c r="G721" s="45"/>
      <c r="H721" s="38"/>
    </row>
    <row r="722">
      <c r="E722" s="45"/>
      <c r="F722" s="38"/>
      <c r="G722" s="45"/>
      <c r="H722" s="38"/>
    </row>
    <row r="723">
      <c r="E723" s="45"/>
      <c r="F723" s="38"/>
      <c r="G723" s="45"/>
      <c r="H723" s="38"/>
    </row>
    <row r="724">
      <c r="E724" s="45"/>
      <c r="F724" s="38"/>
      <c r="G724" s="45"/>
      <c r="H724" s="38"/>
    </row>
    <row r="725">
      <c r="E725" s="45"/>
      <c r="F725" s="38"/>
      <c r="G725" s="45"/>
      <c r="H725" s="38"/>
    </row>
    <row r="726">
      <c r="E726" s="45"/>
      <c r="F726" s="38"/>
      <c r="G726" s="45"/>
      <c r="H726" s="38"/>
    </row>
    <row r="727">
      <c r="E727" s="45"/>
      <c r="F727" s="38"/>
      <c r="G727" s="45"/>
      <c r="H727" s="38"/>
    </row>
    <row r="728">
      <c r="E728" s="45"/>
      <c r="F728" s="38"/>
      <c r="G728" s="45"/>
      <c r="H728" s="38"/>
    </row>
    <row r="729">
      <c r="E729" s="45"/>
      <c r="F729" s="38"/>
      <c r="G729" s="45"/>
      <c r="H729" s="38"/>
    </row>
    <row r="730">
      <c r="E730" s="45"/>
      <c r="F730" s="38"/>
      <c r="G730" s="45"/>
      <c r="H730" s="38"/>
    </row>
    <row r="731">
      <c r="E731" s="45"/>
      <c r="F731" s="38"/>
      <c r="G731" s="45"/>
      <c r="H731" s="38"/>
    </row>
    <row r="732">
      <c r="E732" s="45"/>
      <c r="F732" s="38"/>
      <c r="G732" s="45"/>
      <c r="H732" s="38"/>
    </row>
    <row r="733">
      <c r="E733" s="45"/>
      <c r="F733" s="38"/>
      <c r="G733" s="45"/>
      <c r="H733" s="38"/>
    </row>
    <row r="734">
      <c r="E734" s="45"/>
      <c r="F734" s="38"/>
      <c r="G734" s="45"/>
      <c r="H734" s="38"/>
    </row>
    <row r="735">
      <c r="E735" s="45"/>
      <c r="F735" s="38"/>
      <c r="G735" s="45"/>
      <c r="H735" s="38"/>
    </row>
    <row r="736">
      <c r="E736" s="45"/>
      <c r="F736" s="38"/>
      <c r="G736" s="45"/>
      <c r="H736" s="38"/>
    </row>
    <row r="737">
      <c r="E737" s="45"/>
      <c r="F737" s="38"/>
      <c r="G737" s="45"/>
      <c r="H737" s="38"/>
    </row>
    <row r="738">
      <c r="E738" s="45"/>
      <c r="F738" s="38"/>
      <c r="G738" s="45"/>
      <c r="H738" s="38"/>
    </row>
    <row r="739">
      <c r="E739" s="45"/>
      <c r="F739" s="38"/>
      <c r="G739" s="45"/>
      <c r="H739" s="38"/>
    </row>
    <row r="740">
      <c r="E740" s="45"/>
      <c r="F740" s="38"/>
      <c r="G740" s="45"/>
      <c r="H740" s="38"/>
    </row>
    <row r="741">
      <c r="E741" s="45"/>
      <c r="F741" s="38"/>
      <c r="G741" s="45"/>
      <c r="H741" s="38"/>
    </row>
    <row r="742">
      <c r="E742" s="45"/>
      <c r="F742" s="38"/>
      <c r="G742" s="45"/>
      <c r="H742" s="38"/>
    </row>
    <row r="743">
      <c r="E743" s="45"/>
      <c r="F743" s="38"/>
      <c r="G743" s="45"/>
      <c r="H743" s="38"/>
    </row>
    <row r="744">
      <c r="E744" s="45"/>
      <c r="F744" s="38"/>
      <c r="G744" s="45"/>
      <c r="H744" s="38"/>
    </row>
    <row r="745">
      <c r="E745" s="45"/>
      <c r="F745" s="38"/>
      <c r="G745" s="45"/>
      <c r="H745" s="38"/>
    </row>
    <row r="746">
      <c r="E746" s="45"/>
      <c r="F746" s="38"/>
      <c r="G746" s="45"/>
      <c r="H746" s="38"/>
    </row>
    <row r="747">
      <c r="E747" s="45"/>
      <c r="F747" s="38"/>
      <c r="G747" s="45"/>
      <c r="H747" s="38"/>
    </row>
    <row r="748">
      <c r="E748" s="45"/>
      <c r="F748" s="38"/>
      <c r="G748" s="45"/>
      <c r="H748" s="38"/>
    </row>
    <row r="749">
      <c r="E749" s="45"/>
      <c r="F749" s="38"/>
      <c r="G749" s="45"/>
      <c r="H749" s="38"/>
    </row>
    <row r="750">
      <c r="E750" s="45"/>
      <c r="F750" s="38"/>
      <c r="G750" s="45"/>
      <c r="H750" s="38"/>
    </row>
    <row r="751">
      <c r="E751" s="45"/>
      <c r="F751" s="38"/>
      <c r="G751" s="45"/>
      <c r="H751" s="38"/>
    </row>
    <row r="752">
      <c r="E752" s="45"/>
      <c r="F752" s="38"/>
      <c r="G752" s="45"/>
      <c r="H752" s="38"/>
    </row>
    <row r="753">
      <c r="E753" s="45"/>
      <c r="F753" s="38"/>
      <c r="G753" s="45"/>
      <c r="H753" s="38"/>
    </row>
    <row r="754">
      <c r="E754" s="45"/>
      <c r="F754" s="38"/>
      <c r="G754" s="45"/>
      <c r="H754" s="38"/>
    </row>
    <row r="755">
      <c r="E755" s="45"/>
      <c r="F755" s="38"/>
      <c r="G755" s="45"/>
      <c r="H755" s="38"/>
    </row>
    <row r="756">
      <c r="E756" s="45"/>
      <c r="F756" s="38"/>
      <c r="G756" s="45"/>
      <c r="H756" s="38"/>
    </row>
    <row r="757">
      <c r="E757" s="45"/>
      <c r="F757" s="38"/>
      <c r="G757" s="45"/>
      <c r="H757" s="38"/>
    </row>
    <row r="758">
      <c r="E758" s="45"/>
      <c r="F758" s="38"/>
      <c r="G758" s="45"/>
      <c r="H758" s="38"/>
    </row>
    <row r="759">
      <c r="E759" s="45"/>
      <c r="F759" s="38"/>
      <c r="G759" s="45"/>
      <c r="H759" s="38"/>
    </row>
    <row r="760">
      <c r="E760" s="45"/>
      <c r="F760" s="38"/>
      <c r="G760" s="45"/>
      <c r="H760" s="38"/>
    </row>
    <row r="761">
      <c r="E761" s="45"/>
      <c r="F761" s="38"/>
      <c r="G761" s="45"/>
      <c r="H761" s="38"/>
    </row>
    <row r="762">
      <c r="E762" s="45"/>
      <c r="F762" s="38"/>
      <c r="G762" s="45"/>
      <c r="H762" s="38"/>
    </row>
    <row r="763">
      <c r="E763" s="45"/>
      <c r="F763" s="38"/>
      <c r="G763" s="45"/>
      <c r="H763" s="38"/>
    </row>
    <row r="764">
      <c r="E764" s="45"/>
      <c r="F764" s="38"/>
      <c r="G764" s="45"/>
      <c r="H764" s="38"/>
    </row>
    <row r="765">
      <c r="E765" s="45"/>
      <c r="F765" s="38"/>
      <c r="G765" s="45"/>
      <c r="H765" s="38"/>
    </row>
    <row r="766">
      <c r="E766" s="45"/>
      <c r="F766" s="38"/>
      <c r="G766" s="45"/>
      <c r="H766" s="38"/>
    </row>
    <row r="767">
      <c r="E767" s="45"/>
      <c r="F767" s="38"/>
      <c r="G767" s="45"/>
      <c r="H767" s="38"/>
    </row>
    <row r="768">
      <c r="E768" s="45"/>
      <c r="F768" s="38"/>
      <c r="G768" s="45"/>
      <c r="H768" s="38"/>
    </row>
    <row r="769">
      <c r="E769" s="45"/>
      <c r="F769" s="38"/>
      <c r="G769" s="45"/>
      <c r="H769" s="38"/>
    </row>
    <row r="770">
      <c r="E770" s="45"/>
      <c r="F770" s="38"/>
      <c r="G770" s="45"/>
      <c r="H770" s="38"/>
    </row>
    <row r="771">
      <c r="E771" s="45"/>
      <c r="F771" s="38"/>
      <c r="G771" s="45"/>
      <c r="H771" s="38"/>
    </row>
    <row r="772">
      <c r="E772" s="45"/>
      <c r="F772" s="38"/>
      <c r="G772" s="45"/>
      <c r="H772" s="38"/>
    </row>
    <row r="773">
      <c r="E773" s="45"/>
      <c r="F773" s="38"/>
      <c r="G773" s="45"/>
      <c r="H773" s="38"/>
    </row>
    <row r="774">
      <c r="E774" s="45"/>
      <c r="F774" s="38"/>
      <c r="G774" s="45"/>
      <c r="H774" s="38"/>
    </row>
    <row r="775">
      <c r="E775" s="45"/>
      <c r="F775" s="38"/>
      <c r="G775" s="45"/>
      <c r="H775" s="38"/>
    </row>
    <row r="776">
      <c r="E776" s="45"/>
      <c r="F776" s="38"/>
      <c r="G776" s="45"/>
      <c r="H776" s="38"/>
    </row>
    <row r="777">
      <c r="E777" s="45"/>
      <c r="F777" s="38"/>
      <c r="G777" s="45"/>
      <c r="H777" s="38"/>
    </row>
    <row r="778">
      <c r="E778" s="45"/>
      <c r="F778" s="38"/>
      <c r="G778" s="45"/>
      <c r="H778" s="38"/>
    </row>
    <row r="779">
      <c r="E779" s="45"/>
      <c r="F779" s="38"/>
      <c r="G779" s="45"/>
      <c r="H779" s="38"/>
    </row>
    <row r="780">
      <c r="E780" s="45"/>
      <c r="F780" s="38"/>
      <c r="G780" s="45"/>
      <c r="H780" s="38"/>
    </row>
    <row r="781">
      <c r="E781" s="45"/>
      <c r="F781" s="38"/>
      <c r="G781" s="45"/>
      <c r="H781" s="38"/>
    </row>
    <row r="782">
      <c r="E782" s="45"/>
      <c r="F782" s="38"/>
      <c r="G782" s="45"/>
      <c r="H782" s="38"/>
    </row>
    <row r="783">
      <c r="E783" s="45"/>
      <c r="F783" s="38"/>
      <c r="G783" s="45"/>
      <c r="H783" s="38"/>
    </row>
    <row r="784">
      <c r="E784" s="45"/>
      <c r="F784" s="38"/>
      <c r="G784" s="45"/>
      <c r="H784" s="38"/>
    </row>
    <row r="785">
      <c r="E785" s="45"/>
      <c r="F785" s="38"/>
      <c r="G785" s="45"/>
      <c r="H785" s="38"/>
    </row>
    <row r="786">
      <c r="E786" s="45"/>
      <c r="F786" s="38"/>
      <c r="G786" s="45"/>
      <c r="H786" s="38"/>
    </row>
    <row r="787">
      <c r="E787" s="45"/>
      <c r="F787" s="38"/>
      <c r="G787" s="45"/>
      <c r="H787" s="38"/>
    </row>
    <row r="788">
      <c r="E788" s="45"/>
      <c r="F788" s="38"/>
      <c r="G788" s="45"/>
      <c r="H788" s="38"/>
    </row>
    <row r="789">
      <c r="E789" s="45"/>
      <c r="F789" s="38"/>
      <c r="G789" s="45"/>
      <c r="H789" s="38"/>
    </row>
    <row r="790">
      <c r="E790" s="45"/>
      <c r="F790" s="38"/>
      <c r="G790" s="45"/>
      <c r="H790" s="38"/>
    </row>
    <row r="791">
      <c r="E791" s="45"/>
      <c r="F791" s="38"/>
      <c r="G791" s="45"/>
      <c r="H791" s="38"/>
    </row>
    <row r="792">
      <c r="E792" s="45"/>
      <c r="F792" s="38"/>
      <c r="G792" s="45"/>
      <c r="H792" s="38"/>
    </row>
    <row r="793">
      <c r="E793" s="45"/>
      <c r="F793" s="38"/>
      <c r="G793" s="45"/>
      <c r="H793" s="38"/>
    </row>
    <row r="794">
      <c r="E794" s="45"/>
      <c r="F794" s="38"/>
      <c r="G794" s="45"/>
      <c r="H794" s="38"/>
    </row>
    <row r="795">
      <c r="E795" s="45"/>
      <c r="F795" s="38"/>
      <c r="G795" s="45"/>
      <c r="H795" s="38"/>
    </row>
    <row r="796">
      <c r="E796" s="45"/>
      <c r="F796" s="38"/>
      <c r="G796" s="45"/>
      <c r="H796" s="38"/>
    </row>
    <row r="797">
      <c r="E797" s="45"/>
      <c r="F797" s="38"/>
      <c r="G797" s="45"/>
      <c r="H797" s="38"/>
    </row>
    <row r="798">
      <c r="E798" s="45"/>
      <c r="F798" s="38"/>
      <c r="G798" s="45"/>
      <c r="H798" s="38"/>
    </row>
    <row r="799">
      <c r="E799" s="45"/>
      <c r="F799" s="38"/>
      <c r="G799" s="45"/>
      <c r="H799" s="38"/>
    </row>
    <row r="800">
      <c r="E800" s="45"/>
      <c r="F800" s="38"/>
      <c r="G800" s="45"/>
      <c r="H800" s="38"/>
    </row>
    <row r="801">
      <c r="E801" s="45"/>
      <c r="F801" s="38"/>
      <c r="G801" s="45"/>
      <c r="H801" s="38"/>
    </row>
    <row r="802">
      <c r="E802" s="45"/>
      <c r="F802" s="38"/>
      <c r="G802" s="45"/>
      <c r="H802" s="38"/>
    </row>
    <row r="803">
      <c r="E803" s="45"/>
      <c r="F803" s="38"/>
      <c r="G803" s="45"/>
      <c r="H803" s="38"/>
    </row>
    <row r="804">
      <c r="E804" s="45"/>
      <c r="F804" s="38"/>
      <c r="G804" s="45"/>
      <c r="H804" s="38"/>
    </row>
    <row r="805">
      <c r="E805" s="45"/>
      <c r="F805" s="38"/>
      <c r="G805" s="45"/>
      <c r="H805" s="38"/>
    </row>
    <row r="806">
      <c r="E806" s="45"/>
      <c r="F806" s="38"/>
      <c r="G806" s="45"/>
      <c r="H806" s="38"/>
    </row>
    <row r="807">
      <c r="E807" s="45"/>
      <c r="F807" s="38"/>
      <c r="G807" s="45"/>
      <c r="H807" s="38"/>
    </row>
    <row r="808">
      <c r="E808" s="45"/>
      <c r="F808" s="38"/>
      <c r="G808" s="45"/>
      <c r="H808" s="38"/>
    </row>
    <row r="809">
      <c r="E809" s="45"/>
      <c r="F809" s="38"/>
      <c r="G809" s="45"/>
      <c r="H809" s="38"/>
    </row>
    <row r="810">
      <c r="E810" s="45"/>
      <c r="F810" s="38"/>
      <c r="G810" s="45"/>
      <c r="H810" s="38"/>
    </row>
    <row r="811">
      <c r="E811" s="45"/>
      <c r="F811" s="38"/>
      <c r="G811" s="45"/>
      <c r="H811" s="38"/>
    </row>
    <row r="812">
      <c r="E812" s="45"/>
      <c r="F812" s="38"/>
      <c r="G812" s="45"/>
      <c r="H812" s="38"/>
    </row>
    <row r="813">
      <c r="E813" s="45"/>
      <c r="F813" s="38"/>
      <c r="G813" s="45"/>
      <c r="H813" s="38"/>
    </row>
    <row r="814">
      <c r="E814" s="45"/>
      <c r="F814" s="38"/>
      <c r="G814" s="45"/>
      <c r="H814" s="38"/>
    </row>
    <row r="815">
      <c r="E815" s="45"/>
      <c r="F815" s="38"/>
      <c r="G815" s="45"/>
      <c r="H815" s="38"/>
    </row>
    <row r="816">
      <c r="E816" s="45"/>
      <c r="F816" s="38"/>
      <c r="G816" s="45"/>
      <c r="H816" s="38"/>
    </row>
    <row r="817">
      <c r="E817" s="45"/>
      <c r="F817" s="38"/>
      <c r="G817" s="45"/>
      <c r="H817" s="38"/>
    </row>
    <row r="818">
      <c r="E818" s="45"/>
      <c r="F818" s="38"/>
      <c r="G818" s="45"/>
      <c r="H818" s="38"/>
    </row>
    <row r="819">
      <c r="E819" s="45"/>
      <c r="F819" s="38"/>
      <c r="G819" s="45"/>
      <c r="H819" s="38"/>
    </row>
    <row r="820">
      <c r="E820" s="45"/>
      <c r="F820" s="38"/>
      <c r="G820" s="45"/>
      <c r="H820" s="38"/>
    </row>
    <row r="821">
      <c r="E821" s="45"/>
      <c r="F821" s="38"/>
      <c r="G821" s="45"/>
      <c r="H821" s="38"/>
    </row>
    <row r="822">
      <c r="E822" s="45"/>
      <c r="F822" s="38"/>
      <c r="G822" s="45"/>
      <c r="H822" s="38"/>
    </row>
    <row r="823">
      <c r="E823" s="45"/>
      <c r="F823" s="38"/>
      <c r="G823" s="45"/>
      <c r="H823" s="38"/>
    </row>
    <row r="824">
      <c r="E824" s="45"/>
      <c r="F824" s="38"/>
      <c r="G824" s="45"/>
      <c r="H824" s="38"/>
    </row>
    <row r="825">
      <c r="E825" s="45"/>
      <c r="F825" s="38"/>
      <c r="G825" s="45"/>
      <c r="H825" s="38"/>
    </row>
    <row r="826">
      <c r="E826" s="45"/>
      <c r="F826" s="38"/>
      <c r="G826" s="45"/>
      <c r="H826" s="38"/>
    </row>
    <row r="827">
      <c r="E827" s="45"/>
      <c r="F827" s="38"/>
      <c r="G827" s="45"/>
      <c r="H827" s="38"/>
    </row>
    <row r="828">
      <c r="E828" s="45"/>
      <c r="F828" s="38"/>
      <c r="G828" s="45"/>
      <c r="H828" s="38"/>
    </row>
    <row r="829">
      <c r="E829" s="45"/>
      <c r="F829" s="38"/>
      <c r="G829" s="45"/>
      <c r="H829" s="38"/>
    </row>
    <row r="830">
      <c r="E830" s="45"/>
      <c r="F830" s="38"/>
      <c r="G830" s="45"/>
      <c r="H830" s="38"/>
    </row>
    <row r="831">
      <c r="E831" s="45"/>
      <c r="F831" s="38"/>
      <c r="G831" s="45"/>
      <c r="H831" s="38"/>
    </row>
    <row r="832">
      <c r="E832" s="45"/>
      <c r="F832" s="38"/>
      <c r="G832" s="45"/>
      <c r="H832" s="38"/>
    </row>
    <row r="833">
      <c r="E833" s="45"/>
      <c r="F833" s="38"/>
      <c r="G833" s="45"/>
      <c r="H833" s="38"/>
    </row>
    <row r="834">
      <c r="E834" s="45"/>
      <c r="F834" s="38"/>
      <c r="G834" s="45"/>
      <c r="H834" s="38"/>
    </row>
    <row r="835">
      <c r="E835" s="45"/>
      <c r="F835" s="38"/>
      <c r="G835" s="45"/>
      <c r="H835" s="38"/>
    </row>
    <row r="836">
      <c r="E836" s="45"/>
      <c r="F836" s="38"/>
      <c r="G836" s="45"/>
      <c r="H836" s="38"/>
    </row>
    <row r="837">
      <c r="E837" s="45"/>
      <c r="F837" s="38"/>
      <c r="G837" s="45"/>
      <c r="H837" s="38"/>
    </row>
    <row r="838">
      <c r="E838" s="45"/>
      <c r="F838" s="38"/>
      <c r="G838" s="45"/>
      <c r="H838" s="38"/>
    </row>
    <row r="839">
      <c r="E839" s="45"/>
      <c r="F839" s="38"/>
      <c r="G839" s="45"/>
      <c r="H839" s="38"/>
    </row>
    <row r="840">
      <c r="E840" s="45"/>
      <c r="F840" s="38"/>
      <c r="G840" s="45"/>
      <c r="H840" s="38"/>
    </row>
    <row r="841">
      <c r="E841" s="45"/>
      <c r="F841" s="38"/>
      <c r="G841" s="45"/>
      <c r="H841" s="38"/>
    </row>
    <row r="842">
      <c r="E842" s="45"/>
      <c r="F842" s="38"/>
      <c r="G842" s="45"/>
      <c r="H842" s="38"/>
    </row>
    <row r="843">
      <c r="E843" s="45"/>
      <c r="F843" s="38"/>
      <c r="G843" s="45"/>
      <c r="H843" s="38"/>
    </row>
    <row r="844">
      <c r="E844" s="45"/>
      <c r="F844" s="38"/>
      <c r="G844" s="45"/>
      <c r="H844" s="38"/>
    </row>
    <row r="845">
      <c r="E845" s="45"/>
      <c r="F845" s="38"/>
      <c r="G845" s="45"/>
      <c r="H845" s="38"/>
    </row>
    <row r="846">
      <c r="E846" s="45"/>
      <c r="F846" s="38"/>
      <c r="G846" s="45"/>
      <c r="H846" s="38"/>
    </row>
    <row r="847">
      <c r="E847" s="45"/>
      <c r="F847" s="38"/>
      <c r="G847" s="45"/>
      <c r="H847" s="38"/>
    </row>
    <row r="848">
      <c r="E848" s="45"/>
      <c r="F848" s="38"/>
      <c r="G848" s="45"/>
      <c r="H848" s="38"/>
    </row>
    <row r="849">
      <c r="E849" s="45"/>
      <c r="F849" s="38"/>
      <c r="G849" s="45"/>
      <c r="H849" s="38"/>
    </row>
    <row r="850">
      <c r="E850" s="45"/>
      <c r="F850" s="38"/>
      <c r="G850" s="45"/>
      <c r="H850" s="38"/>
    </row>
    <row r="851">
      <c r="E851" s="45"/>
      <c r="F851" s="38"/>
      <c r="G851" s="45"/>
      <c r="H851" s="38"/>
    </row>
    <row r="852">
      <c r="E852" s="45"/>
      <c r="F852" s="38"/>
      <c r="G852" s="45"/>
      <c r="H852" s="38"/>
    </row>
    <row r="853">
      <c r="E853" s="45"/>
      <c r="F853" s="38"/>
      <c r="G853" s="45"/>
      <c r="H853" s="38"/>
    </row>
    <row r="854">
      <c r="E854" s="45"/>
      <c r="F854" s="38"/>
      <c r="G854" s="45"/>
      <c r="H854" s="38"/>
    </row>
    <row r="855">
      <c r="E855" s="45"/>
      <c r="F855" s="38"/>
      <c r="G855" s="45"/>
      <c r="H855" s="38"/>
    </row>
    <row r="856">
      <c r="E856" s="45"/>
      <c r="F856" s="38"/>
      <c r="G856" s="45"/>
      <c r="H856" s="38"/>
    </row>
    <row r="857">
      <c r="E857" s="45"/>
      <c r="F857" s="38"/>
      <c r="G857" s="45"/>
      <c r="H857" s="38"/>
    </row>
    <row r="858">
      <c r="E858" s="45"/>
      <c r="F858" s="38"/>
      <c r="G858" s="45"/>
      <c r="H858" s="38"/>
    </row>
    <row r="859">
      <c r="E859" s="45"/>
      <c r="F859" s="38"/>
      <c r="G859" s="45"/>
      <c r="H859" s="38"/>
    </row>
    <row r="860">
      <c r="E860" s="45"/>
      <c r="F860" s="38"/>
      <c r="G860" s="45"/>
      <c r="H860" s="38"/>
    </row>
    <row r="861">
      <c r="E861" s="45"/>
      <c r="F861" s="38"/>
      <c r="G861" s="45"/>
      <c r="H861" s="38"/>
    </row>
    <row r="862">
      <c r="E862" s="45"/>
      <c r="F862" s="38"/>
      <c r="G862" s="45"/>
      <c r="H862" s="38"/>
    </row>
    <row r="863">
      <c r="E863" s="45"/>
      <c r="F863" s="38"/>
      <c r="G863" s="45"/>
      <c r="H863" s="38"/>
    </row>
    <row r="864">
      <c r="E864" s="45"/>
      <c r="F864" s="38"/>
      <c r="G864" s="45"/>
      <c r="H864" s="38"/>
    </row>
    <row r="865">
      <c r="E865" s="45"/>
      <c r="F865" s="38"/>
      <c r="G865" s="45"/>
      <c r="H865" s="38"/>
    </row>
    <row r="866">
      <c r="E866" s="45"/>
      <c r="F866" s="38"/>
      <c r="G866" s="45"/>
      <c r="H866" s="38"/>
    </row>
    <row r="867">
      <c r="E867" s="45"/>
      <c r="F867" s="38"/>
      <c r="G867" s="45"/>
      <c r="H867" s="38"/>
    </row>
    <row r="868">
      <c r="E868" s="45"/>
      <c r="F868" s="38"/>
      <c r="G868" s="45"/>
      <c r="H868" s="38"/>
    </row>
    <row r="869">
      <c r="E869" s="45"/>
      <c r="F869" s="38"/>
      <c r="G869" s="45"/>
      <c r="H869" s="38"/>
    </row>
    <row r="870">
      <c r="E870" s="45"/>
      <c r="F870" s="38"/>
      <c r="G870" s="45"/>
      <c r="H870" s="38"/>
    </row>
    <row r="871">
      <c r="E871" s="45"/>
      <c r="F871" s="38"/>
      <c r="G871" s="45"/>
      <c r="H871" s="38"/>
    </row>
    <row r="872">
      <c r="E872" s="45"/>
      <c r="F872" s="38"/>
      <c r="G872" s="45"/>
      <c r="H872" s="38"/>
    </row>
    <row r="873">
      <c r="E873" s="45"/>
      <c r="F873" s="38"/>
      <c r="G873" s="45"/>
      <c r="H873" s="38"/>
    </row>
    <row r="874">
      <c r="E874" s="45"/>
      <c r="F874" s="38"/>
      <c r="G874" s="45"/>
      <c r="H874" s="38"/>
    </row>
    <row r="875">
      <c r="E875" s="45"/>
      <c r="F875" s="38"/>
      <c r="G875" s="45"/>
      <c r="H875" s="38"/>
    </row>
    <row r="876">
      <c r="E876" s="45"/>
      <c r="F876" s="38"/>
      <c r="G876" s="45"/>
      <c r="H876" s="38"/>
    </row>
    <row r="877">
      <c r="E877" s="45"/>
      <c r="F877" s="38"/>
      <c r="G877" s="45"/>
      <c r="H877" s="38"/>
    </row>
    <row r="878">
      <c r="E878" s="45"/>
      <c r="F878" s="38"/>
      <c r="G878" s="45"/>
      <c r="H878" s="38"/>
    </row>
    <row r="879">
      <c r="E879" s="45"/>
      <c r="F879" s="38"/>
      <c r="G879" s="45"/>
      <c r="H879" s="38"/>
    </row>
    <row r="880">
      <c r="E880" s="45"/>
      <c r="F880" s="38"/>
      <c r="G880" s="45"/>
      <c r="H880" s="38"/>
    </row>
    <row r="881">
      <c r="E881" s="45"/>
      <c r="F881" s="38"/>
      <c r="G881" s="45"/>
      <c r="H881" s="38"/>
    </row>
    <row r="882">
      <c r="E882" s="45"/>
      <c r="F882" s="38"/>
      <c r="G882" s="45"/>
      <c r="H882" s="38"/>
    </row>
    <row r="883">
      <c r="E883" s="45"/>
      <c r="F883" s="38"/>
      <c r="G883" s="45"/>
      <c r="H883" s="38"/>
    </row>
    <row r="884">
      <c r="E884" s="45"/>
      <c r="F884" s="38"/>
      <c r="G884" s="45"/>
      <c r="H884" s="38"/>
    </row>
    <row r="885">
      <c r="E885" s="45"/>
      <c r="F885" s="38"/>
      <c r="G885" s="45"/>
      <c r="H885" s="38"/>
    </row>
    <row r="886">
      <c r="E886" s="45"/>
      <c r="F886" s="38"/>
      <c r="G886" s="45"/>
      <c r="H886" s="38"/>
    </row>
    <row r="887">
      <c r="E887" s="45"/>
      <c r="F887" s="38"/>
      <c r="G887" s="45"/>
      <c r="H887" s="38"/>
    </row>
    <row r="888">
      <c r="E888" s="45"/>
      <c r="F888" s="38"/>
      <c r="G888" s="45"/>
      <c r="H888" s="38"/>
    </row>
    <row r="889">
      <c r="E889" s="45"/>
      <c r="F889" s="38"/>
      <c r="G889" s="45"/>
      <c r="H889" s="38"/>
    </row>
    <row r="890">
      <c r="E890" s="45"/>
      <c r="F890" s="38"/>
      <c r="G890" s="45"/>
      <c r="H890" s="38"/>
    </row>
    <row r="891">
      <c r="E891" s="45"/>
      <c r="F891" s="38"/>
      <c r="G891" s="45"/>
      <c r="H891" s="38"/>
    </row>
    <row r="892">
      <c r="E892" s="45"/>
      <c r="F892" s="38"/>
      <c r="G892" s="45"/>
      <c r="H892" s="38"/>
    </row>
    <row r="893">
      <c r="E893" s="45"/>
      <c r="F893" s="38"/>
      <c r="G893" s="45"/>
      <c r="H893" s="38"/>
    </row>
    <row r="894">
      <c r="E894" s="45"/>
      <c r="F894" s="38"/>
      <c r="G894" s="45"/>
      <c r="H894" s="38"/>
    </row>
    <row r="895">
      <c r="E895" s="45"/>
      <c r="F895" s="38"/>
      <c r="G895" s="45"/>
      <c r="H895" s="38"/>
    </row>
    <row r="896">
      <c r="E896" s="45"/>
      <c r="F896" s="38"/>
      <c r="G896" s="45"/>
      <c r="H896" s="38"/>
    </row>
    <row r="897">
      <c r="E897" s="45"/>
      <c r="F897" s="38"/>
      <c r="G897" s="45"/>
      <c r="H897" s="38"/>
    </row>
    <row r="898">
      <c r="E898" s="45"/>
      <c r="F898" s="38"/>
      <c r="G898" s="45"/>
      <c r="H898" s="38"/>
    </row>
    <row r="899">
      <c r="E899" s="45"/>
      <c r="F899" s="38"/>
      <c r="G899" s="45"/>
      <c r="H899" s="38"/>
    </row>
    <row r="900">
      <c r="E900" s="45"/>
      <c r="F900" s="38"/>
      <c r="G900" s="45"/>
      <c r="H900" s="38"/>
    </row>
    <row r="901">
      <c r="E901" s="45"/>
      <c r="F901" s="38"/>
      <c r="G901" s="45"/>
      <c r="H901" s="38"/>
    </row>
    <row r="902">
      <c r="E902" s="45"/>
      <c r="F902" s="38"/>
      <c r="G902" s="45"/>
      <c r="H902" s="38"/>
    </row>
    <row r="903">
      <c r="E903" s="45"/>
      <c r="F903" s="38"/>
      <c r="G903" s="45"/>
      <c r="H903" s="38"/>
    </row>
    <row r="904">
      <c r="E904" s="45"/>
      <c r="F904" s="38"/>
      <c r="G904" s="45"/>
      <c r="H904" s="38"/>
    </row>
    <row r="905">
      <c r="E905" s="45"/>
      <c r="F905" s="38"/>
      <c r="G905" s="45"/>
      <c r="H905" s="38"/>
    </row>
    <row r="906">
      <c r="E906" s="45"/>
      <c r="F906" s="38"/>
      <c r="G906" s="45"/>
      <c r="H906" s="38"/>
    </row>
    <row r="907">
      <c r="E907" s="45"/>
      <c r="F907" s="38"/>
      <c r="G907" s="45"/>
      <c r="H907" s="38"/>
    </row>
    <row r="908">
      <c r="E908" s="45"/>
      <c r="F908" s="38"/>
      <c r="G908" s="45"/>
      <c r="H908" s="38"/>
    </row>
    <row r="909">
      <c r="E909" s="45"/>
      <c r="F909" s="38"/>
      <c r="G909" s="45"/>
      <c r="H909" s="38"/>
    </row>
    <row r="910">
      <c r="E910" s="45"/>
      <c r="F910" s="38"/>
      <c r="G910" s="45"/>
      <c r="H910" s="38"/>
    </row>
    <row r="911">
      <c r="E911" s="45"/>
      <c r="F911" s="38"/>
      <c r="G911" s="45"/>
      <c r="H911" s="38"/>
    </row>
    <row r="912">
      <c r="E912" s="45"/>
      <c r="F912" s="38"/>
      <c r="G912" s="45"/>
      <c r="H912" s="38"/>
    </row>
    <row r="913">
      <c r="E913" s="45"/>
      <c r="F913" s="38"/>
      <c r="G913" s="45"/>
      <c r="H913" s="38"/>
    </row>
    <row r="914">
      <c r="E914" s="45"/>
      <c r="F914" s="38"/>
      <c r="G914" s="45"/>
      <c r="H914" s="38"/>
    </row>
    <row r="915">
      <c r="E915" s="45"/>
      <c r="F915" s="38"/>
      <c r="G915" s="45"/>
      <c r="H915" s="38"/>
    </row>
    <row r="916">
      <c r="E916" s="45"/>
      <c r="F916" s="38"/>
      <c r="G916" s="45"/>
      <c r="H916" s="38"/>
    </row>
    <row r="917">
      <c r="E917" s="45"/>
      <c r="F917" s="38"/>
      <c r="G917" s="45"/>
      <c r="H917" s="38"/>
    </row>
    <row r="918">
      <c r="E918" s="45"/>
      <c r="F918" s="38"/>
      <c r="G918" s="45"/>
      <c r="H918" s="38"/>
    </row>
    <row r="919">
      <c r="E919" s="45"/>
      <c r="F919" s="38"/>
      <c r="G919" s="45"/>
      <c r="H919" s="38"/>
    </row>
    <row r="920">
      <c r="E920" s="45"/>
      <c r="F920" s="38"/>
      <c r="G920" s="45"/>
      <c r="H920" s="38"/>
    </row>
    <row r="921">
      <c r="E921" s="45"/>
      <c r="F921" s="38"/>
      <c r="G921" s="45"/>
      <c r="H921" s="38"/>
    </row>
    <row r="922">
      <c r="E922" s="45"/>
      <c r="F922" s="38"/>
      <c r="G922" s="45"/>
      <c r="H922" s="38"/>
    </row>
    <row r="923">
      <c r="E923" s="45"/>
      <c r="F923" s="38"/>
      <c r="G923" s="45"/>
      <c r="H923" s="38"/>
    </row>
    <row r="924">
      <c r="E924" s="45"/>
      <c r="F924" s="38"/>
      <c r="G924" s="45"/>
      <c r="H924" s="38"/>
    </row>
    <row r="925">
      <c r="E925" s="45"/>
      <c r="F925" s="38"/>
      <c r="G925" s="45"/>
      <c r="H925" s="38"/>
    </row>
    <row r="926">
      <c r="E926" s="45"/>
      <c r="F926" s="38"/>
      <c r="G926" s="45"/>
      <c r="H926" s="38"/>
    </row>
    <row r="927">
      <c r="E927" s="45"/>
      <c r="F927" s="38"/>
      <c r="G927" s="45"/>
      <c r="H927" s="38"/>
    </row>
    <row r="928">
      <c r="E928" s="45"/>
      <c r="F928" s="38"/>
      <c r="G928" s="45"/>
      <c r="H928" s="38"/>
    </row>
    <row r="929">
      <c r="E929" s="45"/>
      <c r="F929" s="38"/>
      <c r="G929" s="45"/>
      <c r="H929" s="38"/>
    </row>
    <row r="930">
      <c r="E930" s="45"/>
      <c r="F930" s="38"/>
      <c r="G930" s="45"/>
      <c r="H930" s="38"/>
    </row>
    <row r="931">
      <c r="E931" s="45"/>
      <c r="F931" s="38"/>
      <c r="G931" s="45"/>
      <c r="H931" s="38"/>
    </row>
    <row r="932">
      <c r="E932" s="45"/>
      <c r="F932" s="38"/>
      <c r="G932" s="45"/>
      <c r="H932" s="38"/>
    </row>
    <row r="933">
      <c r="E933" s="45"/>
      <c r="F933" s="38"/>
      <c r="G933" s="45"/>
      <c r="H933" s="38"/>
    </row>
    <row r="934">
      <c r="E934" s="45"/>
      <c r="F934" s="38"/>
      <c r="G934" s="45"/>
      <c r="H934" s="38"/>
    </row>
    <row r="935">
      <c r="E935" s="45"/>
      <c r="F935" s="38"/>
      <c r="G935" s="45"/>
      <c r="H935" s="38"/>
    </row>
    <row r="936">
      <c r="E936" s="45"/>
      <c r="F936" s="38"/>
      <c r="G936" s="45"/>
      <c r="H936" s="38"/>
    </row>
    <row r="937">
      <c r="E937" s="45"/>
      <c r="F937" s="38"/>
      <c r="G937" s="45"/>
      <c r="H937" s="38"/>
    </row>
    <row r="938">
      <c r="E938" s="45"/>
      <c r="F938" s="38"/>
      <c r="G938" s="45"/>
      <c r="H938" s="38"/>
    </row>
    <row r="939">
      <c r="E939" s="45"/>
      <c r="F939" s="38"/>
      <c r="G939" s="45"/>
      <c r="H939" s="38"/>
    </row>
    <row r="940">
      <c r="E940" s="45"/>
      <c r="F940" s="38"/>
      <c r="G940" s="45"/>
      <c r="H940" s="38"/>
    </row>
    <row r="941">
      <c r="E941" s="45"/>
      <c r="F941" s="38"/>
      <c r="G941" s="45"/>
      <c r="H941" s="38"/>
    </row>
    <row r="942">
      <c r="E942" s="45"/>
      <c r="F942" s="38"/>
      <c r="G942" s="45"/>
      <c r="H942" s="38"/>
    </row>
    <row r="943">
      <c r="E943" s="45"/>
      <c r="F943" s="38"/>
      <c r="G943" s="45"/>
      <c r="H943" s="38"/>
    </row>
    <row r="944">
      <c r="E944" s="45"/>
      <c r="F944" s="38"/>
      <c r="G944" s="45"/>
      <c r="H944" s="38"/>
    </row>
    <row r="945">
      <c r="E945" s="45"/>
      <c r="F945" s="38"/>
      <c r="G945" s="45"/>
      <c r="H945" s="38"/>
    </row>
    <row r="946">
      <c r="E946" s="45"/>
      <c r="F946" s="38"/>
      <c r="G946" s="45"/>
      <c r="H946" s="38"/>
    </row>
    <row r="947">
      <c r="E947" s="45"/>
      <c r="F947" s="38"/>
      <c r="G947" s="45"/>
      <c r="H947" s="38"/>
    </row>
    <row r="948">
      <c r="E948" s="45"/>
      <c r="F948" s="38"/>
      <c r="G948" s="45"/>
      <c r="H948" s="38"/>
    </row>
    <row r="949">
      <c r="E949" s="45"/>
      <c r="F949" s="38"/>
      <c r="G949" s="45"/>
      <c r="H949" s="38"/>
    </row>
    <row r="950">
      <c r="E950" s="45"/>
      <c r="F950" s="38"/>
      <c r="G950" s="45"/>
      <c r="H950" s="38"/>
    </row>
    <row r="951">
      <c r="E951" s="45"/>
      <c r="F951" s="38"/>
      <c r="G951" s="45"/>
      <c r="H951" s="38"/>
    </row>
    <row r="952">
      <c r="E952" s="45"/>
      <c r="F952" s="38"/>
      <c r="G952" s="45"/>
      <c r="H952" s="38"/>
    </row>
    <row r="953">
      <c r="E953" s="45"/>
      <c r="F953" s="38"/>
      <c r="G953" s="45"/>
      <c r="H953" s="38"/>
    </row>
    <row r="954">
      <c r="E954" s="45"/>
      <c r="F954" s="38"/>
      <c r="G954" s="45"/>
      <c r="H954" s="38"/>
    </row>
    <row r="955">
      <c r="E955" s="45"/>
      <c r="F955" s="38"/>
      <c r="G955" s="45"/>
      <c r="H955" s="38"/>
    </row>
    <row r="956">
      <c r="E956" s="45"/>
      <c r="F956" s="38"/>
      <c r="G956" s="45"/>
      <c r="H956" s="38"/>
    </row>
    <row r="957">
      <c r="E957" s="45"/>
      <c r="F957" s="38"/>
      <c r="G957" s="45"/>
      <c r="H957" s="38"/>
    </row>
    <row r="958">
      <c r="E958" s="45"/>
      <c r="F958" s="38"/>
      <c r="G958" s="45"/>
      <c r="H958" s="38"/>
    </row>
    <row r="959">
      <c r="E959" s="45"/>
      <c r="F959" s="38"/>
      <c r="G959" s="45"/>
      <c r="H959" s="38"/>
    </row>
    <row r="960">
      <c r="E960" s="45"/>
      <c r="F960" s="38"/>
      <c r="G960" s="45"/>
      <c r="H960" s="38"/>
    </row>
    <row r="961">
      <c r="E961" s="45"/>
      <c r="F961" s="38"/>
      <c r="G961" s="45"/>
      <c r="H961" s="38"/>
    </row>
    <row r="962">
      <c r="E962" s="45"/>
      <c r="F962" s="38"/>
      <c r="G962" s="45"/>
      <c r="H962" s="38"/>
    </row>
    <row r="963">
      <c r="E963" s="45"/>
      <c r="F963" s="38"/>
      <c r="G963" s="45"/>
      <c r="H963" s="38"/>
    </row>
    <row r="964">
      <c r="E964" s="45"/>
      <c r="F964" s="38"/>
      <c r="G964" s="45"/>
      <c r="H964" s="38"/>
    </row>
    <row r="965">
      <c r="E965" s="45"/>
      <c r="F965" s="38"/>
      <c r="G965" s="45"/>
      <c r="H965" s="38"/>
    </row>
    <row r="966">
      <c r="E966" s="45"/>
      <c r="F966" s="38"/>
      <c r="G966" s="45"/>
      <c r="H966" s="38"/>
    </row>
    <row r="967">
      <c r="E967" s="45"/>
      <c r="F967" s="38"/>
      <c r="G967" s="45"/>
      <c r="H967" s="38"/>
    </row>
    <row r="968">
      <c r="E968" s="45"/>
      <c r="F968" s="38"/>
      <c r="G968" s="45"/>
      <c r="H968" s="38"/>
    </row>
    <row r="969">
      <c r="E969" s="45"/>
      <c r="F969" s="38"/>
      <c r="G969" s="45"/>
      <c r="H969" s="38"/>
    </row>
    <row r="970">
      <c r="E970" s="45"/>
      <c r="F970" s="38"/>
      <c r="G970" s="45"/>
      <c r="H970" s="38"/>
    </row>
    <row r="971">
      <c r="E971" s="45"/>
      <c r="F971" s="38"/>
      <c r="G971" s="45"/>
      <c r="H971" s="38"/>
    </row>
    <row r="972">
      <c r="E972" s="45"/>
      <c r="F972" s="38"/>
      <c r="G972" s="45"/>
      <c r="H972" s="38"/>
    </row>
    <row r="973">
      <c r="E973" s="45"/>
      <c r="F973" s="38"/>
      <c r="G973" s="45"/>
      <c r="H973" s="38"/>
    </row>
    <row r="974">
      <c r="E974" s="45"/>
      <c r="F974" s="38"/>
      <c r="G974" s="45"/>
      <c r="H974" s="38"/>
    </row>
    <row r="975">
      <c r="E975" s="45"/>
      <c r="F975" s="38"/>
      <c r="G975" s="45"/>
      <c r="H975" s="38"/>
    </row>
    <row r="976">
      <c r="E976" s="45"/>
      <c r="F976" s="38"/>
      <c r="G976" s="45"/>
      <c r="H976" s="38"/>
    </row>
    <row r="977">
      <c r="E977" s="45"/>
      <c r="F977" s="38"/>
      <c r="G977" s="45"/>
      <c r="H977" s="38"/>
    </row>
    <row r="978">
      <c r="E978" s="45"/>
      <c r="F978" s="38"/>
      <c r="G978" s="45"/>
      <c r="H978" s="38"/>
    </row>
    <row r="979">
      <c r="E979" s="45"/>
      <c r="F979" s="38"/>
      <c r="G979" s="45"/>
      <c r="H979" s="38"/>
    </row>
    <row r="980">
      <c r="E980" s="45"/>
      <c r="F980" s="38"/>
      <c r="G980" s="45"/>
      <c r="H980" s="38"/>
    </row>
    <row r="981">
      <c r="E981" s="45"/>
      <c r="F981" s="38"/>
      <c r="G981" s="45"/>
      <c r="H981" s="38"/>
    </row>
    <row r="982">
      <c r="E982" s="45"/>
      <c r="F982" s="38"/>
      <c r="G982" s="45"/>
      <c r="H982" s="38"/>
    </row>
    <row r="983">
      <c r="E983" s="45"/>
      <c r="F983" s="38"/>
      <c r="G983" s="45"/>
      <c r="H983" s="38"/>
    </row>
    <row r="984">
      <c r="E984" s="45"/>
      <c r="F984" s="38"/>
      <c r="G984" s="45"/>
      <c r="H984" s="38"/>
    </row>
    <row r="985">
      <c r="E985" s="45"/>
      <c r="F985" s="38"/>
      <c r="G985" s="45"/>
      <c r="H985" s="38"/>
    </row>
    <row r="986">
      <c r="E986" s="45"/>
      <c r="F986" s="38"/>
      <c r="G986" s="45"/>
      <c r="H986" s="38"/>
    </row>
    <row r="987">
      <c r="E987" s="45"/>
      <c r="F987" s="38"/>
      <c r="G987" s="45"/>
      <c r="H987" s="38"/>
    </row>
    <row r="988">
      <c r="E988" s="45"/>
      <c r="F988" s="38"/>
      <c r="G988" s="45"/>
      <c r="H988" s="38"/>
    </row>
    <row r="989">
      <c r="E989" s="45"/>
      <c r="F989" s="38"/>
      <c r="G989" s="45"/>
      <c r="H989" s="38"/>
    </row>
    <row r="990">
      <c r="E990" s="45"/>
      <c r="F990" s="38"/>
      <c r="G990" s="45"/>
      <c r="H990" s="38"/>
    </row>
    <row r="991">
      <c r="E991" s="45"/>
      <c r="F991" s="38"/>
      <c r="G991" s="45"/>
      <c r="H991" s="38"/>
    </row>
    <row r="992">
      <c r="E992" s="45"/>
      <c r="F992" s="38"/>
      <c r="G992" s="45"/>
      <c r="H992" s="38"/>
    </row>
    <row r="993">
      <c r="E993" s="45"/>
      <c r="F993" s="38"/>
      <c r="G993" s="45"/>
      <c r="H993" s="38"/>
    </row>
    <row r="994">
      <c r="E994" s="45"/>
      <c r="F994" s="38"/>
      <c r="G994" s="45"/>
      <c r="H994" s="38"/>
    </row>
    <row r="995">
      <c r="E995" s="45"/>
      <c r="F995" s="38"/>
      <c r="G995" s="45"/>
      <c r="H995" s="38"/>
    </row>
    <row r="996">
      <c r="E996" s="45"/>
      <c r="F996" s="38"/>
      <c r="G996" s="45"/>
      <c r="H996" s="38"/>
    </row>
    <row r="997">
      <c r="E997" s="45"/>
      <c r="F997" s="38"/>
      <c r="G997" s="45"/>
      <c r="H997" s="38"/>
    </row>
    <row r="998">
      <c r="E998" s="45"/>
      <c r="F998" s="38"/>
      <c r="G998" s="45"/>
      <c r="H998" s="38"/>
    </row>
    <row r="999">
      <c r="E999" s="45"/>
      <c r="F999" s="38"/>
      <c r="G999" s="45"/>
      <c r="H999" s="38"/>
    </row>
    <row r="1000">
      <c r="E1000" s="45"/>
      <c r="F1000" s="38"/>
      <c r="G1000" s="45"/>
      <c r="H1000" s="38"/>
    </row>
  </sheetData>
  <autoFilter ref="$A$1:$AA$55">
    <sortState ref="A1:AA55">
      <sortCondition ref="A1:A55"/>
      <sortCondition ref="E1:E55"/>
    </sortState>
  </autoFilter>
  <conditionalFormatting sqref="A29:AA29">
    <cfRule type="notContainsBlanks" dxfId="1" priority="1">
      <formula>LEN(TRIM(A29))&gt;0</formula>
    </cfRule>
  </conditionalFormatting>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3"/>
    <hyperlink r:id="rId32" ref="D33"/>
    <hyperlink r:id="rId33" ref="C35"/>
    <hyperlink r:id="rId34" ref="C36"/>
    <hyperlink r:id="rId35" ref="C37"/>
    <hyperlink r:id="rId36" ref="C38"/>
    <hyperlink r:id="rId37" ref="C39"/>
    <hyperlink r:id="rId38" ref="C40"/>
    <hyperlink r:id="rId39" ref="C41"/>
    <hyperlink r:id="rId40" ref="C42"/>
    <hyperlink r:id="rId41" ref="C43"/>
    <hyperlink r:id="rId42" ref="C45"/>
    <hyperlink r:id="rId43" ref="C46"/>
    <hyperlink r:id="rId44" ref="C47"/>
    <hyperlink r:id="rId45" ref="C48"/>
    <hyperlink r:id="rId46" ref="C49"/>
    <hyperlink r:id="rId47" ref="C50"/>
    <hyperlink r:id="rId48" ref="C51"/>
    <hyperlink r:id="rId49" ref="C52"/>
    <hyperlink r:id="rId50" ref="C53"/>
    <hyperlink r:id="rId51" ref="C54"/>
    <hyperlink r:id="rId52" ref="C55"/>
  </hyperlinks>
  <drawing r:id="rId5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38"/>
  </cols>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0"/>
  </cols>
  <sheetData>
    <row r="2">
      <c r="A2" s="49" t="s">
        <v>238</v>
      </c>
    </row>
    <row r="3">
      <c r="A3" s="49" t="s">
        <v>239</v>
      </c>
    </row>
    <row r="4">
      <c r="A4" s="49" t="s">
        <v>240</v>
      </c>
    </row>
    <row r="5">
      <c r="A5" s="49" t="s">
        <v>241</v>
      </c>
    </row>
    <row r="6">
      <c r="A6" s="49" t="s">
        <v>242</v>
      </c>
    </row>
    <row r="7">
      <c r="A7" s="49" t="s">
        <v>243</v>
      </c>
    </row>
    <row r="8">
      <c r="A8" s="49" t="s">
        <v>244</v>
      </c>
    </row>
    <row r="9">
      <c r="A9" s="49" t="s">
        <v>245</v>
      </c>
    </row>
  </sheetData>
  <drawing r:id="rId1"/>
</worksheet>
</file>