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4d6e2cb17cf8123/2ºano-MEEC/1º_Semestre/RTEL/Lab3/"/>
    </mc:Choice>
  </mc:AlternateContent>
  <xr:revisionPtr revIDLastSave="10" documentId="11_AD4DF034E34935FBC521DC53EF196A865BDEDD8E" xr6:coauthVersionLast="47" xr6:coauthVersionMax="47" xr10:uidLastSave="{343A4A6E-CE2E-436E-874F-E85B4121E436}"/>
  <bookViews>
    <workbookView xWindow="-120" yWindow="-120" windowWidth="29040" windowHeight="15720" xr2:uid="{00000000-000D-0000-FFFF-FFFF00000000}"/>
  </bookViews>
  <sheets>
    <sheet name="histograma" sheetId="2" r:id="rId1"/>
    <sheet name="Folha1" sheetId="1" r:id="rId2"/>
  </sheets>
  <definedNames>
    <definedName name="DadosExternos_1" localSheetId="0" hidden="1">histograma!$A$1:$A$32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9A8651-D1FB-40A4-B9A8-BD365CF7FCD3}" keepAlive="1" name="Consulta - histograma" description="Ligação à consulta 'histograma' no livro." type="5" refreshedVersion="8" background="1" saveData="1">
    <dbPr connection="Provider=Microsoft.Mashup.OleDb.1;Data Source=$Workbook$;Location=histograma;Extended Properties=&quot;&quot;" command="SELECT * FROM [histograma]"/>
  </connection>
</connections>
</file>

<file path=xl/sharedStrings.xml><?xml version="1.0" encoding="utf-8"?>
<sst xmlns="http://schemas.openxmlformats.org/spreadsheetml/2006/main" count="64" uniqueCount="35">
  <si>
    <t>Column1</t>
  </si>
  <si>
    <t>====== Histogram of prediction error (abs) for one run ======</t>
  </si>
  <si>
    <t xml:space="preserve">  [0.00s - 2.00s]</t>
  </si>
  <si>
    <t xml:space="preserve">  [2.00s - 4.00s]</t>
  </si>
  <si>
    <t xml:space="preserve">  [4.00s - 6.00s]</t>
  </si>
  <si>
    <t xml:space="preserve">  [6.00s - 8.00s]</t>
  </si>
  <si>
    <t xml:space="preserve">  [8.00s - 10.00s]</t>
  </si>
  <si>
    <t xml:space="preserve">  [10.00s - 12.00s]</t>
  </si>
  <si>
    <t xml:space="preserve">  [12.00s - 14.00s]</t>
  </si>
  <si>
    <t xml:space="preserve">  [14.00s - 16.00s]</t>
  </si>
  <si>
    <t xml:space="preserve">  [16.00s - 18.00s]</t>
  </si>
  <si>
    <t xml:space="preserve">  [18.00s - 20.00s]</t>
  </si>
  <si>
    <t xml:space="preserve">  [20.00s - 22.00s]</t>
  </si>
  <si>
    <t xml:space="preserve">  [22.00s - 24.00s]</t>
  </si>
  <si>
    <t xml:space="preserve">  [24.00s - 26.00s]</t>
  </si>
  <si>
    <t xml:space="preserve">  [26.00s - 28.00s]</t>
  </si>
  <si>
    <t xml:space="preserve">  [28.00s - 30.00s]</t>
  </si>
  <si>
    <t xml:space="preserve">  [30.00s - 32.00s]</t>
  </si>
  <si>
    <t xml:space="preserve">  [32.00s - 34.00s]</t>
  </si>
  <si>
    <t xml:space="preserve">  [34.00s - 36.00s]</t>
  </si>
  <si>
    <t xml:space="preserve">  [36.00s - 38.00s]</t>
  </si>
  <si>
    <t xml:space="preserve">  [38.00s - 40.00s]</t>
  </si>
  <si>
    <t xml:space="preserve">  [40.00s - 42.00s]</t>
  </si>
  <si>
    <t xml:space="preserve">  [42.00s - 44.00s]</t>
  </si>
  <si>
    <t xml:space="preserve">  [44.00s - 46.00s]</t>
  </si>
  <si>
    <t xml:space="preserve">  [46.00s - 48.00s]</t>
  </si>
  <si>
    <t xml:space="preserve">  [48.00s - 50.00s]</t>
  </si>
  <si>
    <t xml:space="preserve">  [50.00s - 52.00s]</t>
  </si>
  <si>
    <t xml:space="preserve">  [52.00s - 54.00s]</t>
  </si>
  <si>
    <t xml:space="preserve">  [54.00s - 56.00s]</t>
  </si>
  <si>
    <t xml:space="preserve">  [56.00s - 58.00s]</t>
  </si>
  <si>
    <t xml:space="preserve">  [58.00s - 60.00s]</t>
  </si>
  <si>
    <t>calls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</si>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</sst>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histograma!$A$3:$A$32</c:f>
              <c:strCache>
                <c:ptCount val="30"/>
                <c:pt idx="0">
                  <c:v>  [0.00s - 2.00s]</c:v>
                </c:pt>
                <c:pt idx="1">
                  <c:v>  [2.00s - 4.00s]</c:v>
                </c:pt>
                <c:pt idx="2">
                  <c:v>  [4.00s - 6.00s]</c:v>
                </c:pt>
                <c:pt idx="3">
                  <c:v>  [6.00s - 8.00s]</c:v>
                </c:pt>
                <c:pt idx="4">
                  <c:v>  [8.00s - 10.00s]</c:v>
                </c:pt>
                <c:pt idx="5">
                  <c:v>  [10.00s - 12.00s]</c:v>
                </c:pt>
                <c:pt idx="6">
                  <c:v>  [12.00s - 14.00s]</c:v>
                </c:pt>
                <c:pt idx="7">
                  <c:v>  [14.00s - 16.00s]</c:v>
                </c:pt>
                <c:pt idx="8">
                  <c:v>  [16.00s - 18.00s]</c:v>
                </c:pt>
                <c:pt idx="9">
                  <c:v>  [18.00s - 20.00s]</c:v>
                </c:pt>
                <c:pt idx="10">
                  <c:v>  [20.00s - 22.00s]</c:v>
                </c:pt>
                <c:pt idx="11">
                  <c:v>  [22.00s - 24.00s]</c:v>
                </c:pt>
                <c:pt idx="12">
                  <c:v>  [24.00s - 26.00s]</c:v>
                </c:pt>
                <c:pt idx="13">
                  <c:v>  [26.00s - 28.00s]</c:v>
                </c:pt>
                <c:pt idx="14">
                  <c:v>  [28.00s - 30.00s]</c:v>
                </c:pt>
                <c:pt idx="15">
                  <c:v>  [30.00s - 32.00s]</c:v>
                </c:pt>
                <c:pt idx="16">
                  <c:v>  [32.00s - 34.00s]</c:v>
                </c:pt>
                <c:pt idx="17">
                  <c:v>  [34.00s - 36.00s]</c:v>
                </c:pt>
                <c:pt idx="18">
                  <c:v>  [36.00s - 38.00s]</c:v>
                </c:pt>
                <c:pt idx="19">
                  <c:v>  [38.00s - 40.00s]</c:v>
                </c:pt>
                <c:pt idx="20">
                  <c:v>  [40.00s - 42.00s]</c:v>
                </c:pt>
                <c:pt idx="21">
                  <c:v>  [42.00s - 44.00s]</c:v>
                </c:pt>
                <c:pt idx="22">
                  <c:v>  [44.00s - 46.00s]</c:v>
                </c:pt>
                <c:pt idx="23">
                  <c:v>  [46.00s - 48.00s]</c:v>
                </c:pt>
                <c:pt idx="24">
                  <c:v>  [48.00s - 50.00s]</c:v>
                </c:pt>
                <c:pt idx="25">
                  <c:v>  [50.00s - 52.00s]</c:v>
                </c:pt>
                <c:pt idx="26">
                  <c:v>  [52.00s - 54.00s]</c:v>
                </c:pt>
                <c:pt idx="27">
                  <c:v>  [54.00s - 56.00s]</c:v>
                </c:pt>
                <c:pt idx="28">
                  <c:v>  [56.00s - 58.00s]</c:v>
                </c:pt>
                <c:pt idx="29">
                  <c:v>  [58.00s - 60.00s]</c:v>
                </c:pt>
              </c:strCache>
            </c:strRef>
          </c:cat>
          <c:val>
            <c:numRef>
              <c:f>histograma!$B$3:$B$32</c:f>
              <c:numCache>
                <c:formatCode>General</c:formatCode>
                <c:ptCount val="30"/>
                <c:pt idx="0">
                  <c:v>116</c:v>
                </c:pt>
                <c:pt idx="1">
                  <c:v>100</c:v>
                </c:pt>
                <c:pt idx="2">
                  <c:v>104</c:v>
                </c:pt>
                <c:pt idx="3">
                  <c:v>100</c:v>
                </c:pt>
                <c:pt idx="4">
                  <c:v>131</c:v>
                </c:pt>
                <c:pt idx="5">
                  <c:v>102</c:v>
                </c:pt>
                <c:pt idx="6">
                  <c:v>105</c:v>
                </c:pt>
                <c:pt idx="7">
                  <c:v>103</c:v>
                </c:pt>
                <c:pt idx="8">
                  <c:v>82</c:v>
                </c:pt>
                <c:pt idx="9">
                  <c:v>114</c:v>
                </c:pt>
                <c:pt idx="10">
                  <c:v>95</c:v>
                </c:pt>
                <c:pt idx="11">
                  <c:v>84</c:v>
                </c:pt>
                <c:pt idx="12">
                  <c:v>73</c:v>
                </c:pt>
                <c:pt idx="13">
                  <c:v>45</c:v>
                </c:pt>
                <c:pt idx="14">
                  <c:v>19</c:v>
                </c:pt>
                <c:pt idx="15">
                  <c:v>22</c:v>
                </c:pt>
                <c:pt idx="16">
                  <c:v>10</c:v>
                </c:pt>
                <c:pt idx="17">
                  <c:v>6</c:v>
                </c:pt>
                <c:pt idx="18">
                  <c:v>11</c:v>
                </c:pt>
                <c:pt idx="19">
                  <c:v>9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5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8</c:v>
                </c:pt>
                <c:pt idx="2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C-4E4A-A585-44C49C4DE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984048"/>
        <c:axId val="1886982608"/>
      </c:barChart>
      <c:catAx>
        <c:axId val="188698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86982608"/>
        <c:crosses val="autoZero"/>
        <c:auto val="1"/>
        <c:lblAlgn val="ctr"/>
        <c:lblOffset val="100"/>
        <c:noMultiLvlLbl val="0"/>
      </c:catAx>
      <c:valAx>
        <c:axId val="188698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8698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1</xdr:row>
      <xdr:rowOff>4761</xdr:rowOff>
    </xdr:from>
    <xdr:to>
      <xdr:col>13</xdr:col>
      <xdr:colOff>552449</xdr:colOff>
      <xdr:row>21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9E448D-D8BA-AE79-C4E8-6C1F98AF2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8CB7FE0-7D6F-47F3-90A9-643D4FFCE487}" autoFormatId="16" applyNumberFormats="0" applyBorderFormats="0" applyFontFormats="0" applyPatternFormats="0" applyAlignmentFormats="0" applyWidthHeightFormats="0">
  <queryTableRefresh nextId="5" unboundColumnsRight="2">
    <queryTableFields count="3">
      <queryTableField id="1" name="Column1" tableColumnId="1"/>
      <queryTableField id="3" dataBound="0" tableColumnId="3"/>
      <queryTableField id="4" dataBound="0" tableColumnId="4"/>
    </queryTableFields>
    <queryTableDeletedFields count="1"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3224B7-6C28-48CD-8152-5BBEFD85AC09}" name="histograma" displayName="histograma" ref="A1:C32" tableType="queryTable" totalsRowShown="0">
  <autoFilter ref="A1:C32" xr:uid="{F23224B7-6C28-48CD-8152-5BBEFD85AC09}"/>
  <tableColumns count="3">
    <tableColumn id="1" xr3:uid="{72D1E633-C8BC-4E07-B8DF-62297FB2B764}" uniqueName="1" name="Column1" queryTableFieldId="1" dataDxfId="2"/>
    <tableColumn id="3" xr3:uid="{9573CD91-FDD2-40B3-AD6E-9AC47F98CC1A}" uniqueName="3" name="Column3" queryTableFieldId="3" dataDxfId="1"/>
    <tableColumn id="4" xr3:uid="{1ED0D3D1-7F3B-4C0F-BCE9-E1044F394E9B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DF5F-747E-47D7-9421-F01891F86258}">
  <dimension ref="A1:C32"/>
  <sheetViews>
    <sheetView tabSelected="1" workbookViewId="0">
      <selection activeCell="S14" sqref="S14"/>
    </sheetView>
  </sheetViews>
  <sheetFormatPr defaultRowHeight="15" x14ac:dyDescent="0.25"/>
  <cols>
    <col min="1" max="1" width="56.28515625" bestFit="1" customWidth="1"/>
  </cols>
  <sheetData>
    <row r="1" spans="1:3" x14ac:dyDescent="0.25">
      <c r="A1" t="s">
        <v>0</v>
      </c>
      <c r="B1" t="s">
        <v>33</v>
      </c>
      <c r="C1" t="s">
        <v>34</v>
      </c>
    </row>
    <row r="2" spans="1:3" x14ac:dyDescent="0.25">
      <c r="A2" s="1" t="s">
        <v>1</v>
      </c>
      <c r="B2" s="1"/>
      <c r="C2" s="1"/>
    </row>
    <row r="3" spans="1:3" x14ac:dyDescent="0.25">
      <c r="A3" s="1" t="s">
        <v>2</v>
      </c>
      <c r="B3" s="1">
        <v>116</v>
      </c>
      <c r="C3" s="1" t="s">
        <v>32</v>
      </c>
    </row>
    <row r="4" spans="1:3" x14ac:dyDescent="0.25">
      <c r="A4" s="1" t="s">
        <v>3</v>
      </c>
      <c r="B4" s="1">
        <v>100</v>
      </c>
      <c r="C4" s="1" t="s">
        <v>32</v>
      </c>
    </row>
    <row r="5" spans="1:3" x14ac:dyDescent="0.25">
      <c r="A5" s="1" t="s">
        <v>4</v>
      </c>
      <c r="B5" s="1">
        <v>104</v>
      </c>
      <c r="C5" s="1" t="s">
        <v>32</v>
      </c>
    </row>
    <row r="6" spans="1:3" x14ac:dyDescent="0.25">
      <c r="A6" s="1" t="s">
        <v>5</v>
      </c>
      <c r="B6" s="1">
        <v>100</v>
      </c>
      <c r="C6" s="1" t="s">
        <v>32</v>
      </c>
    </row>
    <row r="7" spans="1:3" x14ac:dyDescent="0.25">
      <c r="A7" s="1" t="s">
        <v>6</v>
      </c>
      <c r="B7" s="1">
        <v>131</v>
      </c>
      <c r="C7" s="1" t="s">
        <v>32</v>
      </c>
    </row>
    <row r="8" spans="1:3" x14ac:dyDescent="0.25">
      <c r="A8" s="1" t="s">
        <v>7</v>
      </c>
      <c r="B8" s="1">
        <v>102</v>
      </c>
      <c r="C8" s="1" t="s">
        <v>32</v>
      </c>
    </row>
    <row r="9" spans="1:3" x14ac:dyDescent="0.25">
      <c r="A9" s="1" t="s">
        <v>8</v>
      </c>
      <c r="B9" s="1">
        <v>105</v>
      </c>
      <c r="C9" s="1" t="s">
        <v>32</v>
      </c>
    </row>
    <row r="10" spans="1:3" x14ac:dyDescent="0.25">
      <c r="A10" s="1" t="s">
        <v>9</v>
      </c>
      <c r="B10" s="1">
        <v>103</v>
      </c>
      <c r="C10" s="1" t="s">
        <v>32</v>
      </c>
    </row>
    <row r="11" spans="1:3" x14ac:dyDescent="0.25">
      <c r="A11" s="1" t="s">
        <v>10</v>
      </c>
      <c r="B11" s="1">
        <v>82</v>
      </c>
      <c r="C11" s="1" t="s">
        <v>32</v>
      </c>
    </row>
    <row r="12" spans="1:3" x14ac:dyDescent="0.25">
      <c r="A12" s="1" t="s">
        <v>11</v>
      </c>
      <c r="B12" s="1">
        <v>114</v>
      </c>
      <c r="C12" s="1" t="s">
        <v>32</v>
      </c>
    </row>
    <row r="13" spans="1:3" x14ac:dyDescent="0.25">
      <c r="A13" s="1" t="s">
        <v>12</v>
      </c>
      <c r="B13" s="1">
        <v>95</v>
      </c>
      <c r="C13" s="1" t="s">
        <v>32</v>
      </c>
    </row>
    <row r="14" spans="1:3" x14ac:dyDescent="0.25">
      <c r="A14" s="1" t="s">
        <v>13</v>
      </c>
      <c r="B14" s="1">
        <v>84</v>
      </c>
      <c r="C14" s="1" t="s">
        <v>32</v>
      </c>
    </row>
    <row r="15" spans="1:3" x14ac:dyDescent="0.25">
      <c r="A15" s="1" t="s">
        <v>14</v>
      </c>
      <c r="B15" s="1">
        <v>73</v>
      </c>
      <c r="C15" s="1" t="s">
        <v>32</v>
      </c>
    </row>
    <row r="16" spans="1:3" x14ac:dyDescent="0.25">
      <c r="A16" s="1" t="s">
        <v>15</v>
      </c>
      <c r="B16" s="1">
        <v>45</v>
      </c>
      <c r="C16" s="1" t="s">
        <v>32</v>
      </c>
    </row>
    <row r="17" spans="1:3" x14ac:dyDescent="0.25">
      <c r="A17" s="1" t="s">
        <v>16</v>
      </c>
      <c r="B17" s="1">
        <v>19</v>
      </c>
      <c r="C17" s="1" t="s">
        <v>32</v>
      </c>
    </row>
    <row r="18" spans="1:3" x14ac:dyDescent="0.25">
      <c r="A18" s="1" t="s">
        <v>17</v>
      </c>
      <c r="B18" s="1">
        <v>22</v>
      </c>
      <c r="C18" s="1" t="s">
        <v>32</v>
      </c>
    </row>
    <row r="19" spans="1:3" x14ac:dyDescent="0.25">
      <c r="A19" s="1" t="s">
        <v>18</v>
      </c>
      <c r="B19" s="1">
        <v>10</v>
      </c>
      <c r="C19" s="1" t="s">
        <v>32</v>
      </c>
    </row>
    <row r="20" spans="1:3" x14ac:dyDescent="0.25">
      <c r="A20" s="1" t="s">
        <v>19</v>
      </c>
      <c r="B20" s="1">
        <v>6</v>
      </c>
      <c r="C20" s="1" t="s">
        <v>32</v>
      </c>
    </row>
    <row r="21" spans="1:3" x14ac:dyDescent="0.25">
      <c r="A21" s="1" t="s">
        <v>20</v>
      </c>
      <c r="B21" s="1">
        <v>11</v>
      </c>
      <c r="C21" s="1" t="s">
        <v>32</v>
      </c>
    </row>
    <row r="22" spans="1:3" x14ac:dyDescent="0.25">
      <c r="A22" s="1" t="s">
        <v>21</v>
      </c>
      <c r="B22" s="1">
        <v>9</v>
      </c>
      <c r="C22" s="1" t="s">
        <v>32</v>
      </c>
    </row>
    <row r="23" spans="1:3" x14ac:dyDescent="0.25">
      <c r="A23" s="1" t="s">
        <v>22</v>
      </c>
      <c r="B23" s="1">
        <v>4</v>
      </c>
      <c r="C23" s="1" t="s">
        <v>32</v>
      </c>
    </row>
    <row r="24" spans="1:3" x14ac:dyDescent="0.25">
      <c r="A24" s="1" t="s">
        <v>23</v>
      </c>
      <c r="B24" s="1">
        <v>7</v>
      </c>
      <c r="C24" s="1" t="s">
        <v>32</v>
      </c>
    </row>
    <row r="25" spans="1:3" x14ac:dyDescent="0.25">
      <c r="A25" s="1" t="s">
        <v>24</v>
      </c>
      <c r="B25" s="1">
        <v>7</v>
      </c>
      <c r="C25" s="1" t="s">
        <v>32</v>
      </c>
    </row>
    <row r="26" spans="1:3" x14ac:dyDescent="0.25">
      <c r="A26" s="1" t="s">
        <v>25</v>
      </c>
      <c r="B26" s="1">
        <v>7</v>
      </c>
      <c r="C26" s="1" t="s">
        <v>32</v>
      </c>
    </row>
    <row r="27" spans="1:3" x14ac:dyDescent="0.25">
      <c r="A27" s="1" t="s">
        <v>26</v>
      </c>
      <c r="B27" s="1">
        <v>5</v>
      </c>
      <c r="C27" s="1" t="s">
        <v>32</v>
      </c>
    </row>
    <row r="28" spans="1:3" x14ac:dyDescent="0.25">
      <c r="A28" s="1" t="s">
        <v>27</v>
      </c>
      <c r="B28" s="1">
        <v>2</v>
      </c>
      <c r="C28" s="1" t="s">
        <v>32</v>
      </c>
    </row>
    <row r="29" spans="1:3" x14ac:dyDescent="0.25">
      <c r="A29" s="1" t="s">
        <v>28</v>
      </c>
      <c r="B29" s="1">
        <v>3</v>
      </c>
      <c r="C29" s="1" t="s">
        <v>32</v>
      </c>
    </row>
    <row r="30" spans="1:3" x14ac:dyDescent="0.25">
      <c r="A30" s="1" t="s">
        <v>29</v>
      </c>
      <c r="B30" s="1">
        <v>1</v>
      </c>
      <c r="C30" s="1" t="s">
        <v>32</v>
      </c>
    </row>
    <row r="31" spans="1:3" x14ac:dyDescent="0.25">
      <c r="A31" s="1" t="s">
        <v>30</v>
      </c>
      <c r="B31" s="1">
        <v>8</v>
      </c>
      <c r="C31" s="1" t="s">
        <v>32</v>
      </c>
    </row>
    <row r="32" spans="1:3" x14ac:dyDescent="0.25">
      <c r="A32" s="1" t="s">
        <v>31</v>
      </c>
      <c r="B32" s="1">
        <v>34</v>
      </c>
      <c r="C32" s="1" t="s">
        <v>32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BF143D-670A-4C7A-9006-17A3CAE083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histograma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Silva</dc:creator>
  <cp:lastModifiedBy>André Silva</cp:lastModifiedBy>
  <dcterms:created xsi:type="dcterms:W3CDTF">2015-06-05T18:19:34Z</dcterms:created>
  <dcterms:modified xsi:type="dcterms:W3CDTF">2025-11-09T17:08:54Z</dcterms:modified>
</cp:coreProperties>
</file>