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Եղանակ մարզ" sheetId="1" state="visible" r:id="rId2"/>
    <sheet name="Երևան Եղանակ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<sst xmlns="http://schemas.openxmlformats.org/spreadsheetml/2006/main" count="151" uniqueCount="56">
  <si>
    <t xml:space="preserve">Մարզեր</t>
  </si>
  <si>
    <t xml:space="preserve">04․23</t>
  </si>
  <si>
    <t xml:space="preserve">05․23</t>
  </si>
  <si>
    <t xml:space="preserve">06․23</t>
  </si>
  <si>
    <t xml:space="preserve">T°C</t>
  </si>
  <si>
    <t xml:space="preserve">Շիրակ</t>
  </si>
  <si>
    <t xml:space="preserve">Գիշ․</t>
  </si>
  <si>
    <t xml:space="preserve">- 13 - 18</t>
  </si>
  <si>
    <t xml:space="preserve">-11 -18</t>
  </si>
  <si>
    <t xml:space="preserve">-11 -16</t>
  </si>
  <si>
    <t xml:space="preserve">ցեր․</t>
  </si>
  <si>
    <t xml:space="preserve">0 -4</t>
  </si>
  <si>
    <t xml:space="preserve">Կոտայք</t>
  </si>
  <si>
    <t xml:space="preserve">լեռ․</t>
  </si>
  <si>
    <t xml:space="preserve">-11 -15</t>
  </si>
  <si>
    <t xml:space="preserve">-10 -14</t>
  </si>
  <si>
    <t xml:space="preserve"> ցեր․</t>
  </si>
  <si>
    <t xml:space="preserve">+2 +5</t>
  </si>
  <si>
    <t xml:space="preserve">նախ․</t>
  </si>
  <si>
    <t xml:space="preserve">-2 -5</t>
  </si>
  <si>
    <t xml:space="preserve">+4 +6</t>
  </si>
  <si>
    <t xml:space="preserve">Գեղարքունիք</t>
  </si>
  <si>
    <t xml:space="preserve">-10 -15</t>
  </si>
  <si>
    <t xml:space="preserve">-8 -13</t>
  </si>
  <si>
    <t xml:space="preserve">0 +4</t>
  </si>
  <si>
    <t xml:space="preserve">Լոռի</t>
  </si>
  <si>
    <t xml:space="preserve">+4 +7</t>
  </si>
  <si>
    <t xml:space="preserve">Տավուշ</t>
  </si>
  <si>
    <t xml:space="preserve">-1 +3</t>
  </si>
  <si>
    <t xml:space="preserve">+10 +14</t>
  </si>
  <si>
    <t xml:space="preserve">Արագածոտն</t>
  </si>
  <si>
    <t xml:space="preserve">-14 -17</t>
  </si>
  <si>
    <t xml:space="preserve">-13 -16</t>
  </si>
  <si>
    <t xml:space="preserve">0 -3</t>
  </si>
  <si>
    <t xml:space="preserve">-2 +1</t>
  </si>
  <si>
    <t xml:space="preserve">-3 -6</t>
  </si>
  <si>
    <t xml:space="preserve">+3 +5</t>
  </si>
  <si>
    <t xml:space="preserve">Արարատ</t>
  </si>
  <si>
    <t xml:space="preserve">+5 +7</t>
  </si>
  <si>
    <t xml:space="preserve">Արմավիր</t>
  </si>
  <si>
    <t xml:space="preserve">Վայոց ձոր</t>
  </si>
  <si>
    <t xml:space="preserve">-8 -12</t>
  </si>
  <si>
    <t xml:space="preserve">0 +3</t>
  </si>
  <si>
    <t xml:space="preserve">+6 +9</t>
  </si>
  <si>
    <t xml:space="preserve">Սյունիք</t>
  </si>
  <si>
    <t xml:space="preserve">հով</t>
  </si>
  <si>
    <t xml:space="preserve">-2 +2</t>
  </si>
  <si>
    <t xml:space="preserve">+13 +17</t>
  </si>
  <si>
    <t xml:space="preserve">+2 +6</t>
  </si>
  <si>
    <t xml:space="preserve">Արցախ</t>
  </si>
  <si>
    <t xml:space="preserve">-2 +3</t>
  </si>
  <si>
    <t xml:space="preserve">+11 +16</t>
  </si>
  <si>
    <t xml:space="preserve">Ցերեկ 05․12</t>
  </si>
  <si>
    <t xml:space="preserve">Գիշեր 05․12</t>
  </si>
  <si>
    <t xml:space="preserve">Ցերեկ 06․23</t>
  </si>
  <si>
    <t xml:space="preserve">Երեկո 06․23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</si>
</sst>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ylfae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areaChart>
        <c:grouping val="standard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'Եղանակ մարզ'!$A$1:$C$32</c:f>
              <c:multiLvlStrCache>
                <c:ptCount val="32"/>
                <c:lvl>
                  <c:pt idx="2">
                    <c:v>Գիշ․</c:v>
                  </c:pt>
                  <c:pt idx="3">
                    <c:v>ցեր․</c:v>
                  </c:pt>
                  <c:pt idx="4">
                    <c:v>Գիշ․</c:v>
                  </c:pt>
                  <c:pt idx="5">
                    <c:v> ցեր․</c:v>
                  </c:pt>
                  <c:pt idx="6">
                    <c:v>Գիշ․</c:v>
                  </c:pt>
                  <c:pt idx="7">
                    <c:v>ցեր․</c:v>
                  </c:pt>
                  <c:pt idx="8">
                    <c:v>Գիշ․</c:v>
                  </c:pt>
                  <c:pt idx="9">
                    <c:v>ցեր․</c:v>
                  </c:pt>
                  <c:pt idx="10">
                    <c:v>Գիշ․</c:v>
                  </c:pt>
                  <c:pt idx="11">
                    <c:v>ցեր․</c:v>
                  </c:pt>
                  <c:pt idx="12">
                    <c:v>Գիշ․</c:v>
                  </c:pt>
                  <c:pt idx="13">
                    <c:v>ցեր․</c:v>
                  </c:pt>
                  <c:pt idx="14">
                    <c:v>Գիշ․</c:v>
                  </c:pt>
                  <c:pt idx="15">
                    <c:v>ցեր․</c:v>
                  </c:pt>
                  <c:pt idx="16">
                    <c:v>Գիշ․</c:v>
                  </c:pt>
                  <c:pt idx="17">
                    <c:v>ցեր․</c:v>
                  </c:pt>
                  <c:pt idx="18">
                    <c:v>Գիշ․</c:v>
                  </c:pt>
                  <c:pt idx="19">
                    <c:v>ցեր․</c:v>
                  </c:pt>
                  <c:pt idx="20">
                    <c:v>Գիշ․</c:v>
                  </c:pt>
                  <c:pt idx="21">
                    <c:v>ցեր․</c:v>
                  </c:pt>
                  <c:pt idx="22">
                    <c:v>Գիշ․</c:v>
                  </c:pt>
                  <c:pt idx="23">
                    <c:v>ցեր․</c:v>
                  </c:pt>
                  <c:pt idx="24">
                    <c:v>Գիշ․</c:v>
                  </c:pt>
                  <c:pt idx="25">
                    <c:v>ցեր․</c:v>
                  </c:pt>
                  <c:pt idx="26">
                    <c:v>Գիշ․</c:v>
                  </c:pt>
                  <c:pt idx="27">
                    <c:v>ցեր․</c:v>
                  </c:pt>
                  <c:pt idx="28">
                    <c:v>Գիշ․</c:v>
                  </c:pt>
                  <c:pt idx="29">
                    <c:v>ցեր․</c:v>
                  </c:pt>
                  <c:pt idx="30">
                    <c:v>Գիշ․</c:v>
                  </c:pt>
                  <c:pt idx="31">
                    <c:v>ցեր․</c:v>
                  </c:pt>
                </c:lvl>
                <c:lvl>
                  <c:pt idx="4">
                    <c:v>լեռ․</c:v>
                  </c:pt>
                  <c:pt idx="6">
                    <c:v>նախ․</c:v>
                  </c:pt>
                  <c:pt idx="14">
                    <c:v>լեռ․</c:v>
                  </c:pt>
                  <c:pt idx="16">
                    <c:v>նախ․</c:v>
                  </c:pt>
                  <c:pt idx="22">
                    <c:v>լեռ․</c:v>
                  </c:pt>
                  <c:pt idx="24">
                    <c:v>նախ․</c:v>
                  </c:pt>
                  <c:pt idx="26">
                    <c:v>հով</c:v>
                  </c:pt>
                  <c:pt idx="28">
                    <c:v>նախ․</c:v>
                  </c:pt>
                </c:lvl>
                <c:lvl>
                  <c:pt idx="0">
                    <c:v>Մարզեր</c:v>
                  </c:pt>
                  <c:pt idx="2">
                    <c:v>Շիրակ</c:v>
                  </c:pt>
                  <c:pt idx="4">
                    <c:v>Կոտայք</c:v>
                  </c:pt>
                  <c:pt idx="8">
                    <c:v>Գեղարքունիք</c:v>
                  </c:pt>
                  <c:pt idx="10">
                    <c:v>Լոռի</c:v>
                  </c:pt>
                  <c:pt idx="12">
                    <c:v>Տավուշ</c:v>
                  </c:pt>
                  <c:pt idx="14">
                    <c:v>Արագածոտն</c:v>
                  </c:pt>
                  <c:pt idx="18">
                    <c:v>Արարատ</c:v>
                  </c:pt>
                  <c:pt idx="20">
                    <c:v>Արմավիր</c:v>
                  </c:pt>
                  <c:pt idx="22">
                    <c:v>Վայոց ձոր</c:v>
                  </c:pt>
                  <c:pt idx="26">
                    <c:v>Սյունիք</c:v>
                  </c:pt>
                  <c:pt idx="30">
                    <c:v>Արցախ</c:v>
                  </c:pt>
                </c:lvl>
              </c:multiLvlStrCache>
            </c:multiLvlStrRef>
          </c:cat>
          <c:val>
            <c:numRef>
              <c:f>'Եղանակ մարզ'!$D$1:$D$32</c:f>
              <c:numCache>
                <c:formatCode>General</c:formatCode>
                <c:ptCount val="32"/>
                <c:pt idx="0">
                  <c:v>3.23</c:v>
                </c:pt>
                <c:pt idx="2">
                  <c:v>0</c:v>
                </c:pt>
                <c:pt idx="3">
                  <c:v>-5</c:v>
                </c:pt>
                <c:pt idx="4">
                  <c:v>0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5</c:v>
                </c:pt>
                <c:pt idx="13">
                  <c:v>9</c:v>
                </c:pt>
                <c:pt idx="14">
                  <c:v>-1</c:v>
                </c:pt>
                <c:pt idx="15">
                  <c:v>-3</c:v>
                </c:pt>
                <c:pt idx="16">
                  <c:v>5</c:v>
                </c:pt>
                <c:pt idx="17">
                  <c:v>7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8</c:v>
                </c:pt>
                <c:pt idx="22">
                  <c:v>0</c:v>
                </c:pt>
                <c:pt idx="23">
                  <c:v>-3</c:v>
                </c:pt>
                <c:pt idx="24">
                  <c:v>5</c:v>
                </c:pt>
                <c:pt idx="25">
                  <c:v>8</c:v>
                </c:pt>
                <c:pt idx="26">
                  <c:v>7</c:v>
                </c:pt>
                <c:pt idx="27">
                  <c:v>10</c:v>
                </c:pt>
                <c:pt idx="28">
                  <c:v>2</c:v>
                </c:pt>
                <c:pt idx="29">
                  <c:v>4</c:v>
                </c:pt>
                <c:pt idx="30">
                  <c:v>7</c:v>
                </c:pt>
                <c:pt idx="31">
                  <c:v>12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'Եղանակ մարզ'!$A$1:$C$32</c:f>
              <c:multiLvlStrCache>
                <c:ptCount val="32"/>
                <c:lvl>
                  <c:pt idx="2">
                    <c:v>Գիշ․</c:v>
                  </c:pt>
                  <c:pt idx="3">
                    <c:v>ցեր․</c:v>
                  </c:pt>
                  <c:pt idx="4">
                    <c:v>Գիշ․</c:v>
                  </c:pt>
                  <c:pt idx="5">
                    <c:v> ցեր․</c:v>
                  </c:pt>
                  <c:pt idx="6">
                    <c:v>Գիշ․</c:v>
                  </c:pt>
                  <c:pt idx="7">
                    <c:v>ցեր․</c:v>
                  </c:pt>
                  <c:pt idx="8">
                    <c:v>Գիշ․</c:v>
                  </c:pt>
                  <c:pt idx="9">
                    <c:v>ցեր․</c:v>
                  </c:pt>
                  <c:pt idx="10">
                    <c:v>Գիշ․</c:v>
                  </c:pt>
                  <c:pt idx="11">
                    <c:v>ցեր․</c:v>
                  </c:pt>
                  <c:pt idx="12">
                    <c:v>Գիշ․</c:v>
                  </c:pt>
                  <c:pt idx="13">
                    <c:v>ցեր․</c:v>
                  </c:pt>
                  <c:pt idx="14">
                    <c:v>Գիշ․</c:v>
                  </c:pt>
                  <c:pt idx="15">
                    <c:v>ցեր․</c:v>
                  </c:pt>
                  <c:pt idx="16">
                    <c:v>Գիշ․</c:v>
                  </c:pt>
                  <c:pt idx="17">
                    <c:v>ցեր․</c:v>
                  </c:pt>
                  <c:pt idx="18">
                    <c:v>Գիշ․</c:v>
                  </c:pt>
                  <c:pt idx="19">
                    <c:v>ցեր․</c:v>
                  </c:pt>
                  <c:pt idx="20">
                    <c:v>Գիշ․</c:v>
                  </c:pt>
                  <c:pt idx="21">
                    <c:v>ցեր․</c:v>
                  </c:pt>
                  <c:pt idx="22">
                    <c:v>Գիշ․</c:v>
                  </c:pt>
                  <c:pt idx="23">
                    <c:v>ցեր․</c:v>
                  </c:pt>
                  <c:pt idx="24">
                    <c:v>Գիշ․</c:v>
                  </c:pt>
                  <c:pt idx="25">
                    <c:v>ցեր․</c:v>
                  </c:pt>
                  <c:pt idx="26">
                    <c:v>Գիշ․</c:v>
                  </c:pt>
                  <c:pt idx="27">
                    <c:v>ցեր․</c:v>
                  </c:pt>
                  <c:pt idx="28">
                    <c:v>Գիշ․</c:v>
                  </c:pt>
                  <c:pt idx="29">
                    <c:v>ցեր․</c:v>
                  </c:pt>
                  <c:pt idx="30">
                    <c:v>Գիշ․</c:v>
                  </c:pt>
                  <c:pt idx="31">
                    <c:v>ցեր․</c:v>
                  </c:pt>
                </c:lvl>
                <c:lvl>
                  <c:pt idx="4">
                    <c:v>լեռ․</c:v>
                  </c:pt>
                  <c:pt idx="6">
                    <c:v>նախ․</c:v>
                  </c:pt>
                  <c:pt idx="14">
                    <c:v>լեռ․</c:v>
                  </c:pt>
                  <c:pt idx="16">
                    <c:v>նախ․</c:v>
                  </c:pt>
                  <c:pt idx="22">
                    <c:v>լեռ․</c:v>
                  </c:pt>
                  <c:pt idx="24">
                    <c:v>նախ․</c:v>
                  </c:pt>
                  <c:pt idx="26">
                    <c:v>հով</c:v>
                  </c:pt>
                  <c:pt idx="28">
                    <c:v>նախ․</c:v>
                  </c:pt>
                </c:lvl>
                <c:lvl>
                  <c:pt idx="0">
                    <c:v>Մարզեր</c:v>
                  </c:pt>
                  <c:pt idx="2">
                    <c:v>Շիրակ</c:v>
                  </c:pt>
                  <c:pt idx="4">
                    <c:v>Կոտայք</c:v>
                  </c:pt>
                  <c:pt idx="8">
                    <c:v>Գեղարքունիք</c:v>
                  </c:pt>
                  <c:pt idx="10">
                    <c:v>Լոռի</c:v>
                  </c:pt>
                  <c:pt idx="12">
                    <c:v>Տավուշ</c:v>
                  </c:pt>
                  <c:pt idx="14">
                    <c:v>Արագածոտն</c:v>
                  </c:pt>
                  <c:pt idx="18">
                    <c:v>Արարատ</c:v>
                  </c:pt>
                  <c:pt idx="20">
                    <c:v>Արմավիր</c:v>
                  </c:pt>
                  <c:pt idx="22">
                    <c:v>Վայոց ձոր</c:v>
                  </c:pt>
                  <c:pt idx="26">
                    <c:v>Սյունիք</c:v>
                  </c:pt>
                  <c:pt idx="30">
                    <c:v>Արցախ</c:v>
                  </c:pt>
                </c:lvl>
              </c:multiLvlStrCache>
            </c:multiLvlStrRef>
          </c:cat>
          <c:val>
            <c:numRef>
              <c:f>'Եղանակ մարզ'!$E$1:$E$32</c:f>
              <c:numCache>
                <c:formatCode>General</c:formatCode>
                <c:ptCount val="32"/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'Եղանակ մարզ'!$A$1:$C$32</c:f>
              <c:multiLvlStrCache>
                <c:ptCount val="32"/>
                <c:lvl>
                  <c:pt idx="2">
                    <c:v>Գիշ․</c:v>
                  </c:pt>
                  <c:pt idx="3">
                    <c:v>ցեր․</c:v>
                  </c:pt>
                  <c:pt idx="4">
                    <c:v>Գիշ․</c:v>
                  </c:pt>
                  <c:pt idx="5">
                    <c:v> ցեր․</c:v>
                  </c:pt>
                  <c:pt idx="6">
                    <c:v>Գիշ․</c:v>
                  </c:pt>
                  <c:pt idx="7">
                    <c:v>ցեր․</c:v>
                  </c:pt>
                  <c:pt idx="8">
                    <c:v>Գիշ․</c:v>
                  </c:pt>
                  <c:pt idx="9">
                    <c:v>ցեր․</c:v>
                  </c:pt>
                  <c:pt idx="10">
                    <c:v>Գիշ․</c:v>
                  </c:pt>
                  <c:pt idx="11">
                    <c:v>ցեր․</c:v>
                  </c:pt>
                  <c:pt idx="12">
                    <c:v>Գիշ․</c:v>
                  </c:pt>
                  <c:pt idx="13">
                    <c:v>ցեր․</c:v>
                  </c:pt>
                  <c:pt idx="14">
                    <c:v>Գիշ․</c:v>
                  </c:pt>
                  <c:pt idx="15">
                    <c:v>ցեր․</c:v>
                  </c:pt>
                  <c:pt idx="16">
                    <c:v>Գիշ․</c:v>
                  </c:pt>
                  <c:pt idx="17">
                    <c:v>ցեր․</c:v>
                  </c:pt>
                  <c:pt idx="18">
                    <c:v>Գիշ․</c:v>
                  </c:pt>
                  <c:pt idx="19">
                    <c:v>ցեր․</c:v>
                  </c:pt>
                  <c:pt idx="20">
                    <c:v>Գիշ․</c:v>
                  </c:pt>
                  <c:pt idx="21">
                    <c:v>ցեր․</c:v>
                  </c:pt>
                  <c:pt idx="22">
                    <c:v>Գիշ․</c:v>
                  </c:pt>
                  <c:pt idx="23">
                    <c:v>ցեր․</c:v>
                  </c:pt>
                  <c:pt idx="24">
                    <c:v>Գիշ․</c:v>
                  </c:pt>
                  <c:pt idx="25">
                    <c:v>ցեր․</c:v>
                  </c:pt>
                  <c:pt idx="26">
                    <c:v>Գիշ․</c:v>
                  </c:pt>
                  <c:pt idx="27">
                    <c:v>ցեր․</c:v>
                  </c:pt>
                  <c:pt idx="28">
                    <c:v>Գիշ․</c:v>
                  </c:pt>
                  <c:pt idx="29">
                    <c:v>ցեր․</c:v>
                  </c:pt>
                  <c:pt idx="30">
                    <c:v>Գիշ․</c:v>
                  </c:pt>
                  <c:pt idx="31">
                    <c:v>ցեր․</c:v>
                  </c:pt>
                </c:lvl>
                <c:lvl>
                  <c:pt idx="4">
                    <c:v>լեռ․</c:v>
                  </c:pt>
                  <c:pt idx="6">
                    <c:v>նախ․</c:v>
                  </c:pt>
                  <c:pt idx="14">
                    <c:v>լեռ․</c:v>
                  </c:pt>
                  <c:pt idx="16">
                    <c:v>նախ․</c:v>
                  </c:pt>
                  <c:pt idx="22">
                    <c:v>լեռ․</c:v>
                  </c:pt>
                  <c:pt idx="24">
                    <c:v>նախ․</c:v>
                  </c:pt>
                  <c:pt idx="26">
                    <c:v>հով</c:v>
                  </c:pt>
                  <c:pt idx="28">
                    <c:v>նախ․</c:v>
                  </c:pt>
                </c:lvl>
                <c:lvl>
                  <c:pt idx="0">
                    <c:v>Մարզեր</c:v>
                  </c:pt>
                  <c:pt idx="2">
                    <c:v>Շիրակ</c:v>
                  </c:pt>
                  <c:pt idx="4">
                    <c:v>Կոտայք</c:v>
                  </c:pt>
                  <c:pt idx="8">
                    <c:v>Գեղարքունիք</c:v>
                  </c:pt>
                  <c:pt idx="10">
                    <c:v>Լոռի</c:v>
                  </c:pt>
                  <c:pt idx="12">
                    <c:v>Տավուշ</c:v>
                  </c:pt>
                  <c:pt idx="14">
                    <c:v>Արագածոտն</c:v>
                  </c:pt>
                  <c:pt idx="18">
                    <c:v>Արարատ</c:v>
                  </c:pt>
                  <c:pt idx="20">
                    <c:v>Արմավիր</c:v>
                  </c:pt>
                  <c:pt idx="22">
                    <c:v>Վայոց ձոր</c:v>
                  </c:pt>
                  <c:pt idx="26">
                    <c:v>Սյունիք</c:v>
                  </c:pt>
                  <c:pt idx="30">
                    <c:v>Արցախ</c:v>
                  </c:pt>
                </c:lvl>
              </c:multiLvlStrCache>
            </c:multiLvlStrRef>
          </c:cat>
          <c:val>
            <c:numRef>
              <c:f>'Եղանակ մարզ'!$F$1:$F$32</c:f>
              <c:numCache>
                <c:formatCode>General</c:formatCode>
                <c:ptCount val="32"/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 w="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'Եղանակ մարզ'!$A$1:$C$32</c:f>
              <c:multiLvlStrCache>
                <c:ptCount val="32"/>
                <c:lvl>
                  <c:pt idx="2">
                    <c:v>Գիշ․</c:v>
                  </c:pt>
                  <c:pt idx="3">
                    <c:v>ցեր․</c:v>
                  </c:pt>
                  <c:pt idx="4">
                    <c:v>Գիշ․</c:v>
                  </c:pt>
                  <c:pt idx="5">
                    <c:v> ցեր․</c:v>
                  </c:pt>
                  <c:pt idx="6">
                    <c:v>Գիշ․</c:v>
                  </c:pt>
                  <c:pt idx="7">
                    <c:v>ցեր․</c:v>
                  </c:pt>
                  <c:pt idx="8">
                    <c:v>Գիշ․</c:v>
                  </c:pt>
                  <c:pt idx="9">
                    <c:v>ցեր․</c:v>
                  </c:pt>
                  <c:pt idx="10">
                    <c:v>Գիշ․</c:v>
                  </c:pt>
                  <c:pt idx="11">
                    <c:v>ցեր․</c:v>
                  </c:pt>
                  <c:pt idx="12">
                    <c:v>Գիշ․</c:v>
                  </c:pt>
                  <c:pt idx="13">
                    <c:v>ցեր․</c:v>
                  </c:pt>
                  <c:pt idx="14">
                    <c:v>Գիշ․</c:v>
                  </c:pt>
                  <c:pt idx="15">
                    <c:v>ցեր․</c:v>
                  </c:pt>
                  <c:pt idx="16">
                    <c:v>Գիշ․</c:v>
                  </c:pt>
                  <c:pt idx="17">
                    <c:v>ցեր․</c:v>
                  </c:pt>
                  <c:pt idx="18">
                    <c:v>Գիշ․</c:v>
                  </c:pt>
                  <c:pt idx="19">
                    <c:v>ցեր․</c:v>
                  </c:pt>
                  <c:pt idx="20">
                    <c:v>Գիշ․</c:v>
                  </c:pt>
                  <c:pt idx="21">
                    <c:v>ցեր․</c:v>
                  </c:pt>
                  <c:pt idx="22">
                    <c:v>Գիշ․</c:v>
                  </c:pt>
                  <c:pt idx="23">
                    <c:v>ցեր․</c:v>
                  </c:pt>
                  <c:pt idx="24">
                    <c:v>Գիշ․</c:v>
                  </c:pt>
                  <c:pt idx="25">
                    <c:v>ցեր․</c:v>
                  </c:pt>
                  <c:pt idx="26">
                    <c:v>Գիշ․</c:v>
                  </c:pt>
                  <c:pt idx="27">
                    <c:v>ցեր․</c:v>
                  </c:pt>
                  <c:pt idx="28">
                    <c:v>Գիշ․</c:v>
                  </c:pt>
                  <c:pt idx="29">
                    <c:v>ցեր․</c:v>
                  </c:pt>
                  <c:pt idx="30">
                    <c:v>Գիշ․</c:v>
                  </c:pt>
                  <c:pt idx="31">
                    <c:v>ցեր․</c:v>
                  </c:pt>
                </c:lvl>
                <c:lvl>
                  <c:pt idx="4">
                    <c:v>լեռ․</c:v>
                  </c:pt>
                  <c:pt idx="6">
                    <c:v>նախ․</c:v>
                  </c:pt>
                  <c:pt idx="14">
                    <c:v>լեռ․</c:v>
                  </c:pt>
                  <c:pt idx="16">
                    <c:v>նախ․</c:v>
                  </c:pt>
                  <c:pt idx="22">
                    <c:v>լեռ․</c:v>
                  </c:pt>
                  <c:pt idx="24">
                    <c:v>նախ․</c:v>
                  </c:pt>
                  <c:pt idx="26">
                    <c:v>հով</c:v>
                  </c:pt>
                  <c:pt idx="28">
                    <c:v>նախ․</c:v>
                  </c:pt>
                </c:lvl>
                <c:lvl>
                  <c:pt idx="0">
                    <c:v>Մարզեր</c:v>
                  </c:pt>
                  <c:pt idx="2">
                    <c:v>Շիրակ</c:v>
                  </c:pt>
                  <c:pt idx="4">
                    <c:v>Կոտայք</c:v>
                  </c:pt>
                  <c:pt idx="8">
                    <c:v>Գեղարքունիք</c:v>
                  </c:pt>
                  <c:pt idx="10">
                    <c:v>Լոռի</c:v>
                  </c:pt>
                  <c:pt idx="12">
                    <c:v>Տավուշ</c:v>
                  </c:pt>
                  <c:pt idx="14">
                    <c:v>Արագածոտն</c:v>
                  </c:pt>
                  <c:pt idx="18">
                    <c:v>Արարատ</c:v>
                  </c:pt>
                  <c:pt idx="20">
                    <c:v>Արմավիր</c:v>
                  </c:pt>
                  <c:pt idx="22">
                    <c:v>Վայոց ձոր</c:v>
                  </c:pt>
                  <c:pt idx="26">
                    <c:v>Սյունիք</c:v>
                  </c:pt>
                  <c:pt idx="30">
                    <c:v>Արցախ</c:v>
                  </c:pt>
                </c:lvl>
              </c:multiLvlStrCache>
            </c:multiLvlStrRef>
          </c:cat>
          <c:val>
            <c:numRef>
              <c:f>'Եղանակ մարզ'!$G$1:$G$32</c:f>
              <c:numCache>
                <c:formatCode>General</c:formatCode>
                <c:ptCount val="32"/>
              </c:numCache>
            </c:numRef>
          </c:val>
        </c:ser>
        <c:axId val="81348951"/>
        <c:axId val="87685652"/>
      </c:areaChart>
      <c:catAx>
        <c:axId val="8134895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685652"/>
        <c:crosses val="autoZero"/>
        <c:auto val="1"/>
        <c:lblAlgn val="ctr"/>
        <c:lblOffset val="100"/>
        <c:noMultiLvlLbl val="0"/>
      </c:catAx>
      <c:valAx>
        <c:axId val="876856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4895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34920</xdr:colOff>
      <xdr:row>0</xdr:row>
      <xdr:rowOff>38160</xdr:rowOff>
    </xdr:from>
    <xdr:to>
      <xdr:col>21</xdr:col>
      <xdr:colOff>613080</xdr:colOff>
      <xdr:row>22</xdr:row>
      <xdr:rowOff>43920</xdr:rowOff>
    </xdr:to>
    <xdr:graphicFrame>
      <xdr:nvGraphicFramePr>
        <xdr:cNvPr id="0" name=""/>
        <xdr:cNvGraphicFramePr/>
      </xdr:nvGraphicFramePr>
      <xdr:xfrm>
        <a:off x="5043240" y="38160"/>
        <a:ext cx="11957400" cy="422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S25" activeCellId="0" sqref="S2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41"/>
    <col collapsed="false" customWidth="true" hidden="false" outlineLevel="0" max="2" min="2" style="1" width="5.86"/>
    <col collapsed="false" customWidth="true" hidden="false" outlineLevel="0" max="3" min="3" style="1" width="5.66"/>
    <col collapsed="false" customWidth="false" hidden="false" outlineLevel="0" max="4" min="4" style="1" width="11.53"/>
    <col collapsed="false" customWidth="false" hidden="false" outlineLevel="0" max="7" min="5" style="2" width="11.53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3.23</v>
      </c>
      <c r="E1" s="3" t="s">
        <v>1</v>
      </c>
      <c r="F1" s="5" t="s">
        <v>2</v>
      </c>
      <c r="G1" s="5" t="s">
        <v>3</v>
      </c>
    </row>
    <row r="2" customFormat="false" ht="15" hidden="false" customHeight="false" outlineLevel="0" collapsed="false">
      <c r="A2" s="3"/>
      <c r="B2" s="3"/>
      <c r="C2" s="3"/>
      <c r="D2" s="4" t="s">
        <v>4</v>
      </c>
      <c r="E2" s="3" t="s">
        <v>4</v>
      </c>
      <c r="F2" s="3" t="s">
        <v>4</v>
      </c>
      <c r="G2" s="3" t="s">
        <v>4</v>
      </c>
      <c r="H2" s="6"/>
      <c r="I2" s="6"/>
    </row>
    <row r="3" customFormat="false" ht="15" hidden="false" customHeight="false" outlineLevel="0" collapsed="false">
      <c r="A3" s="3" t="s">
        <v>5</v>
      </c>
      <c r="B3" s="3"/>
      <c r="C3" s="7" t="s">
        <v>6</v>
      </c>
      <c r="D3" s="3" t="n">
        <v>0</v>
      </c>
      <c r="E3" s="3" t="s">
        <v>7</v>
      </c>
      <c r="F3" s="3" t="s">
        <v>8</v>
      </c>
      <c r="G3" s="3" t="s">
        <v>9</v>
      </c>
    </row>
    <row r="4" customFormat="false" ht="15" hidden="false" customHeight="false" outlineLevel="0" collapsed="false">
      <c r="A4" s="3"/>
      <c r="B4" s="3"/>
      <c r="C4" s="8" t="s">
        <v>10</v>
      </c>
      <c r="D4" s="3" t="n">
        <v>-5</v>
      </c>
      <c r="E4" s="3" t="s">
        <v>11</v>
      </c>
      <c r="F4" s="3" t="s">
        <v>11</v>
      </c>
      <c r="G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9" t="s">
        <v>6</v>
      </c>
      <c r="D5" s="3" t="n">
        <v>0</v>
      </c>
      <c r="E5" s="3" t="s">
        <v>14</v>
      </c>
      <c r="F5" s="3" t="s">
        <v>14</v>
      </c>
      <c r="G5" s="3" t="s">
        <v>15</v>
      </c>
    </row>
    <row r="6" customFormat="false" ht="15" hidden="false" customHeight="false" outlineLevel="0" collapsed="false">
      <c r="A6" s="3"/>
      <c r="B6" s="3"/>
      <c r="C6" s="10" t="s">
        <v>16</v>
      </c>
      <c r="D6" s="3" t="n">
        <v>3</v>
      </c>
      <c r="E6" s="3" t="s">
        <v>17</v>
      </c>
      <c r="F6" s="3" t="s">
        <v>17</v>
      </c>
      <c r="G6" s="3" t="s">
        <v>17</v>
      </c>
    </row>
    <row r="7" customFormat="false" ht="15" hidden="false" customHeight="false" outlineLevel="0" collapsed="false">
      <c r="A7" s="3"/>
      <c r="B7" s="3" t="s">
        <v>18</v>
      </c>
      <c r="C7" s="9" t="s">
        <v>6</v>
      </c>
      <c r="D7" s="3" t="n">
        <v>4</v>
      </c>
      <c r="E7" s="3" t="s">
        <v>19</v>
      </c>
      <c r="F7" s="3" t="s">
        <v>19</v>
      </c>
      <c r="G7" s="3" t="s">
        <v>19</v>
      </c>
    </row>
    <row r="8" customFormat="false" ht="17.55" hidden="false" customHeight="true" outlineLevel="0" collapsed="false">
      <c r="A8" s="3"/>
      <c r="B8" s="3"/>
      <c r="C8" s="10" t="s">
        <v>10</v>
      </c>
      <c r="D8" s="3" t="n">
        <v>6</v>
      </c>
      <c r="E8" s="3" t="s">
        <v>20</v>
      </c>
      <c r="F8" s="3" t="s">
        <v>20</v>
      </c>
      <c r="G8" s="3" t="s">
        <v>20</v>
      </c>
    </row>
    <row r="9" customFormat="false" ht="15" hidden="false" customHeight="false" outlineLevel="0" collapsed="false">
      <c r="A9" s="3" t="s">
        <v>21</v>
      </c>
      <c r="B9" s="3"/>
      <c r="C9" s="11" t="s">
        <v>6</v>
      </c>
      <c r="D9" s="3" t="n">
        <v>0</v>
      </c>
      <c r="E9" s="3" t="s">
        <v>22</v>
      </c>
      <c r="F9" s="3" t="s">
        <v>22</v>
      </c>
      <c r="G9" s="3" t="s">
        <v>23</v>
      </c>
    </row>
    <row r="10" customFormat="false" ht="15" hidden="false" customHeight="false" outlineLevel="0" collapsed="false">
      <c r="A10" s="3"/>
      <c r="B10" s="3"/>
      <c r="C10" s="12" t="s">
        <v>10</v>
      </c>
      <c r="D10" s="3" t="n">
        <v>3</v>
      </c>
      <c r="E10" s="3" t="s">
        <v>24</v>
      </c>
      <c r="F10" s="3" t="s">
        <v>24</v>
      </c>
      <c r="G10" s="3" t="s">
        <v>24</v>
      </c>
    </row>
    <row r="11" customFormat="false" ht="15" hidden="false" customHeight="false" outlineLevel="0" collapsed="false">
      <c r="A11" s="3" t="s">
        <v>25</v>
      </c>
      <c r="B11" s="3"/>
      <c r="C11" s="11" t="s">
        <v>6</v>
      </c>
      <c r="D11" s="3" t="n">
        <v>0</v>
      </c>
      <c r="E11" s="3" t="s">
        <v>22</v>
      </c>
      <c r="F11" s="3" t="s">
        <v>22</v>
      </c>
      <c r="G11" s="3" t="s">
        <v>23</v>
      </c>
    </row>
    <row r="12" customFormat="false" ht="15" hidden="false" customHeight="false" outlineLevel="0" collapsed="false">
      <c r="A12" s="3"/>
      <c r="B12" s="3"/>
      <c r="C12" s="12" t="s">
        <v>10</v>
      </c>
      <c r="D12" s="3" t="n">
        <v>4</v>
      </c>
      <c r="E12" s="3" t="s">
        <v>26</v>
      </c>
      <c r="F12" s="3" t="s">
        <v>26</v>
      </c>
      <c r="G12" s="3" t="s">
        <v>26</v>
      </c>
    </row>
    <row r="13" customFormat="false" ht="15" hidden="false" customHeight="false" outlineLevel="0" collapsed="false">
      <c r="A13" s="3" t="s">
        <v>27</v>
      </c>
      <c r="B13" s="3"/>
      <c r="C13" s="11" t="s">
        <v>6</v>
      </c>
      <c r="D13" s="3" t="n">
        <v>5</v>
      </c>
      <c r="E13" s="3" t="s">
        <v>19</v>
      </c>
      <c r="F13" s="3" t="s">
        <v>19</v>
      </c>
      <c r="G13" s="3" t="s">
        <v>28</v>
      </c>
    </row>
    <row r="14" customFormat="false" ht="15" hidden="false" customHeight="false" outlineLevel="0" collapsed="false">
      <c r="A14" s="3"/>
      <c r="B14" s="3"/>
      <c r="C14" s="12" t="s">
        <v>10</v>
      </c>
      <c r="D14" s="3" t="n">
        <v>9</v>
      </c>
      <c r="E14" s="3" t="s">
        <v>29</v>
      </c>
      <c r="F14" s="3" t="s">
        <v>29</v>
      </c>
      <c r="G14" s="3" t="s">
        <v>29</v>
      </c>
    </row>
    <row r="15" customFormat="false" ht="15" hidden="false" customHeight="false" outlineLevel="0" collapsed="false">
      <c r="A15" s="3" t="s">
        <v>30</v>
      </c>
      <c r="B15" s="3" t="s">
        <v>13</v>
      </c>
      <c r="C15" s="11" t="s">
        <v>6</v>
      </c>
      <c r="D15" s="3" t="n">
        <v>-1</v>
      </c>
      <c r="E15" s="3" t="s">
        <v>31</v>
      </c>
      <c r="F15" s="3" t="s">
        <v>31</v>
      </c>
      <c r="G15" s="3" t="s">
        <v>32</v>
      </c>
    </row>
    <row r="16" customFormat="false" ht="15" hidden="false" customHeight="false" outlineLevel="0" collapsed="false">
      <c r="A16" s="3"/>
      <c r="B16" s="3"/>
      <c r="C16" s="12" t="s">
        <v>10</v>
      </c>
      <c r="D16" s="3" t="n">
        <v>-3</v>
      </c>
      <c r="E16" s="3" t="s">
        <v>33</v>
      </c>
      <c r="F16" s="3" t="s">
        <v>33</v>
      </c>
      <c r="G16" s="3" t="s">
        <v>34</v>
      </c>
    </row>
    <row r="17" customFormat="false" ht="15" hidden="false" customHeight="false" outlineLevel="0" collapsed="false">
      <c r="A17" s="3"/>
      <c r="B17" s="3" t="s">
        <v>18</v>
      </c>
      <c r="C17" s="11" t="s">
        <v>6</v>
      </c>
      <c r="D17" s="3" t="n">
        <v>5</v>
      </c>
      <c r="E17" s="3" t="s">
        <v>19</v>
      </c>
      <c r="F17" s="3" t="s">
        <v>19</v>
      </c>
      <c r="G17" s="3" t="s">
        <v>35</v>
      </c>
    </row>
    <row r="18" customFormat="false" ht="15" hidden="false" customHeight="false" outlineLevel="0" collapsed="false">
      <c r="A18" s="3"/>
      <c r="B18" s="3"/>
      <c r="C18" s="12" t="s">
        <v>10</v>
      </c>
      <c r="D18" s="3" t="n">
        <v>7</v>
      </c>
      <c r="E18" s="3" t="s">
        <v>20</v>
      </c>
      <c r="F18" s="3" t="s">
        <v>20</v>
      </c>
      <c r="G18" s="3" t="s">
        <v>36</v>
      </c>
    </row>
    <row r="19" customFormat="false" ht="15" hidden="false" customHeight="false" outlineLevel="0" collapsed="false">
      <c r="A19" s="3" t="s">
        <v>37</v>
      </c>
      <c r="B19" s="3"/>
      <c r="C19" s="11" t="s">
        <v>6</v>
      </c>
      <c r="D19" s="3" t="n">
        <v>6</v>
      </c>
      <c r="E19" s="3" t="s">
        <v>35</v>
      </c>
      <c r="F19" s="3" t="s">
        <v>35</v>
      </c>
      <c r="G19" s="3" t="s">
        <v>35</v>
      </c>
    </row>
    <row r="20" customFormat="false" ht="15" hidden="false" customHeight="false" outlineLevel="0" collapsed="false">
      <c r="A20" s="3"/>
      <c r="B20" s="3"/>
      <c r="C20" s="12" t="s">
        <v>10</v>
      </c>
      <c r="D20" s="3" t="n">
        <v>8</v>
      </c>
      <c r="E20" s="3" t="s">
        <v>38</v>
      </c>
      <c r="F20" s="3" t="s">
        <v>38</v>
      </c>
      <c r="G20" s="3" t="s">
        <v>20</v>
      </c>
    </row>
    <row r="21" customFormat="false" ht="15" hidden="false" customHeight="false" outlineLevel="0" collapsed="false">
      <c r="A21" s="3" t="s">
        <v>39</v>
      </c>
      <c r="B21" s="3"/>
      <c r="C21" s="11" t="s">
        <v>6</v>
      </c>
      <c r="D21" s="3" t="n">
        <v>6</v>
      </c>
      <c r="E21" s="3" t="s">
        <v>35</v>
      </c>
      <c r="F21" s="3" t="s">
        <v>35</v>
      </c>
      <c r="G21" s="3" t="s">
        <v>35</v>
      </c>
    </row>
    <row r="22" customFormat="false" ht="15" hidden="false" customHeight="false" outlineLevel="0" collapsed="false">
      <c r="A22" s="3"/>
      <c r="B22" s="3"/>
      <c r="C22" s="12" t="s">
        <v>10</v>
      </c>
      <c r="D22" s="3" t="n">
        <v>8</v>
      </c>
      <c r="E22" s="3" t="s">
        <v>38</v>
      </c>
      <c r="F22" s="3" t="s">
        <v>38</v>
      </c>
      <c r="G22" s="3" t="s">
        <v>20</v>
      </c>
    </row>
    <row r="23" customFormat="false" ht="15" hidden="false" customHeight="false" outlineLevel="0" collapsed="false">
      <c r="A23" s="3" t="s">
        <v>40</v>
      </c>
      <c r="B23" s="3" t="s">
        <v>13</v>
      </c>
      <c r="C23" s="11" t="s">
        <v>6</v>
      </c>
      <c r="D23" s="3" t="n">
        <v>0</v>
      </c>
      <c r="E23" s="3" t="s">
        <v>15</v>
      </c>
      <c r="F23" s="3" t="s">
        <v>15</v>
      </c>
      <c r="G23" s="3" t="s">
        <v>41</v>
      </c>
    </row>
    <row r="24" customFormat="false" ht="15" hidden="false" customHeight="false" outlineLevel="0" collapsed="false">
      <c r="A24" s="3"/>
      <c r="B24" s="3"/>
      <c r="C24" s="12" t="s">
        <v>10</v>
      </c>
      <c r="D24" s="3" t="n">
        <v>-3</v>
      </c>
      <c r="E24" s="3" t="s">
        <v>34</v>
      </c>
      <c r="F24" s="3" t="s">
        <v>34</v>
      </c>
      <c r="G24" s="3" t="s">
        <v>42</v>
      </c>
    </row>
    <row r="25" customFormat="false" ht="15" hidden="false" customHeight="false" outlineLevel="0" collapsed="false">
      <c r="A25" s="3"/>
      <c r="B25" s="3" t="s">
        <v>18</v>
      </c>
      <c r="C25" s="11" t="s">
        <v>6</v>
      </c>
      <c r="D25" s="3" t="n">
        <v>5</v>
      </c>
      <c r="E25" s="3" t="s">
        <v>19</v>
      </c>
      <c r="F25" s="3" t="s">
        <v>19</v>
      </c>
      <c r="G25" s="3" t="s">
        <v>35</v>
      </c>
    </row>
    <row r="26" customFormat="false" ht="15" hidden="false" customHeight="false" outlineLevel="0" collapsed="false">
      <c r="A26" s="3"/>
      <c r="B26" s="3"/>
      <c r="C26" s="12" t="s">
        <v>10</v>
      </c>
      <c r="D26" s="3" t="n">
        <v>8</v>
      </c>
      <c r="E26" s="3" t="s">
        <v>43</v>
      </c>
      <c r="F26" s="3" t="s">
        <v>43</v>
      </c>
      <c r="G26" s="3" t="s">
        <v>38</v>
      </c>
    </row>
    <row r="27" customFormat="false" ht="15" hidden="false" customHeight="false" outlineLevel="0" collapsed="false">
      <c r="A27" s="3" t="s">
        <v>44</v>
      </c>
      <c r="B27" s="3" t="s">
        <v>45</v>
      </c>
      <c r="C27" s="11" t="s">
        <v>6</v>
      </c>
      <c r="D27" s="3" t="n">
        <v>7</v>
      </c>
      <c r="E27" s="3" t="s">
        <v>46</v>
      </c>
      <c r="F27" s="3" t="s">
        <v>46</v>
      </c>
      <c r="G27" s="3" t="s">
        <v>46</v>
      </c>
    </row>
    <row r="28" customFormat="false" ht="15" hidden="false" customHeight="false" outlineLevel="0" collapsed="false">
      <c r="A28" s="3"/>
      <c r="B28" s="3"/>
      <c r="C28" s="12" t="s">
        <v>10</v>
      </c>
      <c r="D28" s="3" t="n">
        <v>10</v>
      </c>
      <c r="E28" s="3" t="s">
        <v>29</v>
      </c>
      <c r="F28" s="3" t="s">
        <v>29</v>
      </c>
      <c r="G28" s="3" t="s">
        <v>47</v>
      </c>
    </row>
    <row r="29" customFormat="false" ht="15" hidden="false" customHeight="false" outlineLevel="0" collapsed="false">
      <c r="A29" s="3"/>
      <c r="B29" s="3" t="s">
        <v>18</v>
      </c>
      <c r="C29" s="11" t="s">
        <v>6</v>
      </c>
      <c r="D29" s="3" t="n">
        <v>2</v>
      </c>
      <c r="E29" s="3" t="s">
        <v>23</v>
      </c>
      <c r="F29" s="3" t="s">
        <v>23</v>
      </c>
      <c r="G29" s="3" t="s">
        <v>23</v>
      </c>
    </row>
    <row r="30" customFormat="false" ht="15" hidden="false" customHeight="false" outlineLevel="0" collapsed="false">
      <c r="A30" s="3"/>
      <c r="B30" s="3"/>
      <c r="C30" s="12" t="s">
        <v>10</v>
      </c>
      <c r="D30" s="3" t="n">
        <v>4</v>
      </c>
      <c r="E30" s="3" t="s">
        <v>48</v>
      </c>
      <c r="F30" s="3" t="s">
        <v>48</v>
      </c>
      <c r="G30" s="3" t="s">
        <v>43</v>
      </c>
    </row>
    <row r="31" customFormat="false" ht="15" hidden="false" customHeight="false" outlineLevel="0" collapsed="false">
      <c r="A31" s="3" t="s">
        <v>49</v>
      </c>
      <c r="B31" s="3"/>
      <c r="C31" s="11" t="s">
        <v>6</v>
      </c>
      <c r="D31" s="3" t="n">
        <v>7</v>
      </c>
      <c r="E31" s="3" t="s">
        <v>50</v>
      </c>
      <c r="F31" s="3" t="s">
        <v>50</v>
      </c>
      <c r="G31" s="3" t="s">
        <v>46</v>
      </c>
    </row>
    <row r="32" customFormat="false" ht="15" hidden="false" customHeight="false" outlineLevel="0" collapsed="false">
      <c r="A32" s="3"/>
      <c r="B32" s="3"/>
      <c r="C32" s="12" t="s">
        <v>10</v>
      </c>
      <c r="D32" s="3" t="n">
        <v>12</v>
      </c>
      <c r="E32" s="3" t="s">
        <v>51</v>
      </c>
      <c r="F32" s="3" t="s">
        <v>51</v>
      </c>
      <c r="G32" s="3" t="s">
        <v>46</v>
      </c>
    </row>
  </sheetData>
  <mergeCells count="20">
    <mergeCell ref="A1:C2"/>
    <mergeCell ref="A3:B4"/>
    <mergeCell ref="A5:A8"/>
    <mergeCell ref="B5:B6"/>
    <mergeCell ref="B7:B8"/>
    <mergeCell ref="A9:B10"/>
    <mergeCell ref="A11:B12"/>
    <mergeCell ref="A13:B14"/>
    <mergeCell ref="A15:A18"/>
    <mergeCell ref="B15:B16"/>
    <mergeCell ref="B17:B18"/>
    <mergeCell ref="A19:B20"/>
    <mergeCell ref="A21:B22"/>
    <mergeCell ref="A23:A26"/>
    <mergeCell ref="B23:B24"/>
    <mergeCell ref="B25:B26"/>
    <mergeCell ref="A27:A30"/>
    <mergeCell ref="B27:B28"/>
    <mergeCell ref="B29:B30"/>
    <mergeCell ref="A31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3" width="11.53"/>
    <col collapsed="false" customWidth="true" hidden="false" outlineLevel="0" max="2" min="2" style="13" width="12.82"/>
    <col collapsed="false" customWidth="true" hidden="false" outlineLevel="0" max="3" min="3" style="13" width="13.14"/>
    <col collapsed="false" customWidth="true" hidden="false" outlineLevel="0" max="4" min="4" style="13" width="12.75"/>
    <col collapsed="false" customWidth="true" hidden="false" outlineLevel="0" max="5" min="5" style="13" width="12.67"/>
    <col collapsed="false" customWidth="false" hidden="false" outlineLevel="0" max="16384" min="6" style="13" width="11.53"/>
  </cols>
  <sheetData>
    <row r="1" customFormat="false" ht="28.15" hidden="false" customHeight="true" outlineLevel="0" collapsed="false">
      <c r="B1" s="13" t="s">
        <v>52</v>
      </c>
      <c r="C1" s="13" t="s">
        <v>53</v>
      </c>
      <c r="D1" s="13" t="s">
        <v>54</v>
      </c>
      <c r="E1" s="1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2023-10-17T09:35:47Z</dcterms:created>
  <dc:creator/>
  <dc:description/>
  <dc:language>en-US</dc:language>
  <cp:lastModifiedBy/>
  <dcterms:modified xsi:type="dcterms:W3CDTF">2023-10-17T11:34:48Z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