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ed9245d04163c63e/Moje/Studia/Informatyka/Licencjat/Datasets/"/>
    </mc:Choice>
  </mc:AlternateContent>
  <xr:revisionPtr revIDLastSave="32" documentId="11_AD4DADEC636C813AC809E4A1A0D867785ADEDD94" xr6:coauthVersionLast="46" xr6:coauthVersionMax="46" xr10:uidLastSave="{5D7B75CA-B2F7-4D2F-ADD9-3D4FD157C30F}"/>
  <bookViews>
    <workbookView xWindow="-108" yWindow="-108" windowWidth="23256" windowHeight="12576" xr2:uid="{00000000-000D-0000-FFFF-FFFF00000000}"/>
  </bookViews>
  <sheets>
    <sheet name="Missing Values Statistics" sheetId="2" r:id="rId1"/>
  </sheets>
  <definedNames>
    <definedName name="DaneZewnętrzne_1" localSheetId="0" hidden="1">'Missing Values Statistics'!$A$1:$V$4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193A0-3E64-411F-B77E-C6BCF5D23273}" keepAlive="1" name="Zapytanie — Missing Values Statistics" description="Połączenie z zapytaniem „Missing Values Statistics” w skoroszycie." type="5" refreshedVersion="7" background="1" saveData="1">
    <dbPr connection="Provider=Microsoft.Mashup.OleDb.1;Data Source=$Workbook$;Location=&quot;Missing Values Statistics&quot;;Extended Properties=&quot;&quot;" command="SELECT * FROM [Missing Values Statistics]"/>
  </connection>
</connections>
</file>

<file path=xl/sharedStrings.xml><?xml version="1.0" encoding="utf-8"?>
<sst xmlns="http://schemas.openxmlformats.org/spreadsheetml/2006/main" count="31" uniqueCount="27">
  <si>
    <t>Missing Values</t>
  </si>
  <si>
    <t>Count</t>
  </si>
  <si>
    <t>Unique Value Count</t>
  </si>
  <si>
    <t>Missing Value Count</t>
  </si>
  <si>
    <t>Min</t>
  </si>
  <si>
    <t>Max</t>
  </si>
  <si>
    <t>Mean</t>
  </si>
  <si>
    <t>Mean Deviation</t>
  </si>
  <si>
    <t>1st Quartile</t>
  </si>
  <si>
    <t>Median</t>
  </si>
  <si>
    <t>3rd Quartile</t>
  </si>
  <si>
    <t>Range</t>
  </si>
  <si>
    <t>Sample Variance</t>
  </si>
  <si>
    <t>Sample Standard Deviation</t>
  </si>
  <si>
    <t>Sample Skewness</t>
  </si>
  <si>
    <t>Sample Kurtosis</t>
  </si>
  <si>
    <t>P0.5</t>
  </si>
  <si>
    <t>P1</t>
  </si>
  <si>
    <t>P5</t>
  </si>
  <si>
    <t>P95</t>
  </si>
  <si>
    <t>P99</t>
  </si>
  <si>
    <t>P99.5</t>
  </si>
  <si>
    <t>Yes</t>
  </si>
  <si>
    <t>No</t>
  </si>
  <si>
    <t>All</t>
  </si>
  <si>
    <t>Mean of All</t>
  </si>
  <si>
    <t>Median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</si>
</sst>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Number of Web Hits per Day by Missing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Values Statistics'!$B$6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'Missing Values Statistics'!$A$7:$A$8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'Missing Values Statistics'!$B$7:$B$8</c:f>
              <c:numCache>
                <c:formatCode>General</c:formatCode>
                <c:ptCount val="2"/>
                <c:pt idx="0">
                  <c:v>49.389324529506901</c:v>
                </c:pt>
                <c:pt idx="1">
                  <c:v>29.811044502744899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9-480E-A533-C5EB924BE9AB}"/>
            </c:ext>
          </c:extLst>
        </c:ser>
        <c:ser>
          <c:idx val="1"/>
          <c:order val="1"/>
          <c:tx>
            <c:strRef>
              <c:f>'Missing Values Statistics'!$C$6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'Missing Values Statistics'!$A$7:$A$8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'Missing Values Statistics'!$C$7:$C$8</c:f>
              <c:numCache>
                <c:formatCode>General</c:formatCode>
                <c:ptCount val="2"/>
                <c:pt idx="0">
                  <c:v>32.056888795899198</c:v>
                </c:pt>
                <c:pt idx="1">
                  <c:v>16.258358937285401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9-480E-A533-C5EB924BE9AB}"/>
            </c:ext>
          </c:extLst>
        </c:ser>
        <c:ser>
          <c:idx val="2"/>
          <c:order val="2"/>
          <c:tx>
            <c:strRef>
              <c:f>'Missing Values Statistics'!$D$6</c:f>
              <c:strCache>
                <c:ptCount val="1"/>
                <c:pt idx="0">
                  <c:v>Mean of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'Missing Values Statistics'!$A$7:$A$8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'Missing Values Statistics'!$D$7:$D$8</c:f>
              <c:numCache>
                <c:formatCode>General</c:formatCode>
                <c:ptCount val="2"/>
                <c:pt idx="0">
                  <c:v>42.087155222228098</c:v>
                </c:pt>
                <c:pt idx="1">
                  <c:v>42.087155222228098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9-480E-A533-C5EB924BE9AB}"/>
            </c:ext>
          </c:extLst>
        </c:ser>
        <c:ser>
          <c:idx val="3"/>
          <c:order val="3"/>
          <c:tx>
            <c:strRef>
              <c:f>'Missing Values Statistics'!$E$6</c:f>
              <c:strCache>
                <c:ptCount val="1"/>
                <c:pt idx="0">
                  <c:v>Median of 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'Missing Values Statistics'!$A$7:$A$8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'Missing Values Statistics'!$E$7:$E$8</c:f>
              <c:numCache>
                <c:formatCode>General</c:formatCode>
                <c:ptCount val="2"/>
                <c:pt idx="0">
                  <c:v>26.409523809523801</c:v>
                </c:pt>
                <c:pt idx="1">
                  <c:v>26.409523809523801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9-480E-A533-C5EB924B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681408"/>
        <c:axId val="2027687232"/>
      </c:lineChart>
      <c:catAx>
        <c:axId val="20276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Missing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87232"/>
        <c:crosses val="autoZero"/>
        <c:auto val="1"/>
        <c:lblAlgn val="ctr"/>
        <c:lblOffset val="100"/>
        <c:noMultiLvlLbl val="0"/>
      </c:catAx>
      <c:valAx>
        <c:axId val="2027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Web Hits</a:t>
                </a:r>
                <a:r>
                  <a:rPr lang="pl-PL" baseline="0"/>
                  <a:t>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22860</xdr:rowOff>
    </xdr:from>
    <xdr:to>
      <xdr:col>10</xdr:col>
      <xdr:colOff>83820</xdr:colOff>
      <xdr:row>24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64CBB1-C9DA-4B94-8326-8036FCB4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3BCEE72-E749-4C6E-8A6C-4F0384E1C1D7}" autoFormatId="16" applyNumberFormats="0" applyBorderFormats="0" applyFontFormats="0" applyPatternFormats="0" applyAlignmentFormats="0" applyWidthHeightFormats="0">
  <queryTableRefresh nextId="23">
    <queryTableFields count="22">
      <queryTableField id="1" name="Missing Values" tableColumnId="1"/>
      <queryTableField id="2" name="Count" tableColumnId="2"/>
      <queryTableField id="3" name="Unique Value Count" tableColumnId="3"/>
      <queryTableField id="4" name="Missing Value Count" tableColumnId="4"/>
      <queryTableField id="5" name="Min" tableColumnId="5"/>
      <queryTableField id="6" name="Max" tableColumnId="6"/>
      <queryTableField id="7" name="Mean" tableColumnId="7"/>
      <queryTableField id="8" name="Mean Deviation" tableColumnId="8"/>
      <queryTableField id="9" name="1st Quartile" tableColumnId="9"/>
      <queryTableField id="10" name="Median" tableColumnId="10"/>
      <queryTableField id="11" name="3rd Quartile" tableColumnId="11"/>
      <queryTableField id="12" name="Range" tableColumnId="12"/>
      <queryTableField id="13" name="Sample Variance" tableColumnId="13"/>
      <queryTableField id="14" name="Sample Standard Deviation" tableColumnId="14"/>
      <queryTableField id="15" name="Sample Skewness" tableColumnId="15"/>
      <queryTableField id="16" name="Sample Kurtosis" tableColumnId="16"/>
      <queryTableField id="17" name="P0.5" tableColumnId="17"/>
      <queryTableField id="18" name="P1" tableColumnId="18"/>
      <queryTableField id="19" name="P5" tableColumnId="19"/>
      <queryTableField id="20" name="P95" tableColumnId="20"/>
      <queryTableField id="21" name="P99" tableColumnId="21"/>
      <queryTableField id="22" name="P99.5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5A84F-FAEE-46EA-9220-BCE3FC3415A0}" name="Missing_Values_Statistics" displayName="Missing_Values_Statistics" ref="A1:V4" tableType="queryTable" totalsRowShown="0">
  <autoFilter ref="A1:V4" xr:uid="{5E219ED6-AD54-4272-BF14-FA7B199416C6}"/>
  <tableColumns count="22">
    <tableColumn id="1" xr3:uid="{3A410339-30F3-4CF7-9324-D6B7F7F64B49}" uniqueName="1" name="Missing Values" queryTableFieldId="1" dataDxfId="0"/>
    <tableColumn id="2" xr3:uid="{C12B3EA7-788C-46EF-91C4-CF5423E59776}" uniqueName="2" name="Count" queryTableFieldId="2"/>
    <tableColumn id="3" xr3:uid="{CDACBBF2-29E9-4721-AE39-42F370045E1D}" uniqueName="3" name="Unique Value Count" queryTableFieldId="3"/>
    <tableColumn id="4" xr3:uid="{E1D967F3-181C-416F-A204-894B65FEBE87}" uniqueName="4" name="Missing Value Count" queryTableFieldId="4"/>
    <tableColumn id="5" xr3:uid="{C459328B-1A8D-4B5E-8B0E-EF457E6857AD}" uniqueName="5" name="Min" queryTableFieldId="5"/>
    <tableColumn id="6" xr3:uid="{321C89B9-83B1-4F2E-A2CC-31164ECD6725}" uniqueName="6" name="Max" queryTableFieldId="6"/>
    <tableColumn id="7" xr3:uid="{6E6FFC3F-0E9B-4FD9-9D17-02D4AD61BF91}" uniqueName="7" name="Mean" queryTableFieldId="7"/>
    <tableColumn id="8" xr3:uid="{597F5793-D684-4E43-9949-7F29616EE75B}" uniqueName="8" name="Mean Deviation" queryTableFieldId="8"/>
    <tableColumn id="9" xr3:uid="{A8F7835A-2887-4FD2-8985-4F45DA67F9E6}" uniqueName="9" name="1st Quartile" queryTableFieldId="9"/>
    <tableColumn id="10" xr3:uid="{EED9227E-C229-4430-93E3-4E80C918B6F4}" uniqueName="10" name="Median" queryTableFieldId="10"/>
    <tableColumn id="11" xr3:uid="{04F785B7-1FFC-496E-BC91-7D31E8A71E44}" uniqueName="11" name="3rd Quartile" queryTableFieldId="11"/>
    <tableColumn id="12" xr3:uid="{8994828B-E978-47D8-8953-A5A2840D1408}" uniqueName="12" name="Range" queryTableFieldId="12"/>
    <tableColumn id="13" xr3:uid="{C2679E95-BE06-4726-8129-DC19E80DF1E7}" uniqueName="13" name="Sample Variance" queryTableFieldId="13"/>
    <tableColumn id="14" xr3:uid="{DB3DA25D-AB87-457C-952F-1427783A94D3}" uniqueName="14" name="Sample Standard Deviation" queryTableFieldId="14"/>
    <tableColumn id="15" xr3:uid="{A1A434BD-73F4-4E54-B822-D17083B553D9}" uniqueName="15" name="Sample Skewness" queryTableFieldId="15"/>
    <tableColumn id="16" xr3:uid="{78926636-6F50-4150-B3C3-919585EC3894}" uniqueName="16" name="Sample Kurtosis" queryTableFieldId="16"/>
    <tableColumn id="17" xr3:uid="{F3132B6B-1782-4B82-B8EA-48AAA109347D}" uniqueName="17" name="P0.5" queryTableFieldId="17"/>
    <tableColumn id="18" xr3:uid="{15FDD5BA-D064-4F26-8779-D00440FA9B35}" uniqueName="18" name="P1" queryTableFieldId="18"/>
    <tableColumn id="19" xr3:uid="{2E527D5B-76B2-4EFC-A637-7E187249A2D4}" uniqueName="19" name="P5" queryTableFieldId="19"/>
    <tableColumn id="20" xr3:uid="{B85C445D-1102-41DB-82C8-763CA2FDB355}" uniqueName="20" name="P95" queryTableFieldId="20"/>
    <tableColumn id="21" xr3:uid="{88CF4DA0-385D-4477-8C8B-B75729B50722}" uniqueName="21" name="P99" queryTableFieldId="21"/>
    <tableColumn id="22" xr3:uid="{7670B85E-800E-4937-8489-1107CA8FF303}" uniqueName="22" name="P99.5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FF34-478B-4BAF-96D8-F1FDCB60A4FC}">
  <dimension ref="A1:V8"/>
  <sheetViews>
    <sheetView tabSelected="1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8.33203125" bestFit="1" customWidth="1"/>
    <col min="3" max="3" width="20.33203125" bestFit="1" customWidth="1"/>
    <col min="4" max="4" width="20.5546875" bestFit="1" customWidth="1"/>
    <col min="5" max="7" width="12" bestFit="1" customWidth="1"/>
    <col min="8" max="8" width="16.6640625" bestFit="1" customWidth="1"/>
    <col min="9" max="9" width="12.77734375" bestFit="1" customWidth="1"/>
    <col min="10" max="10" width="12" bestFit="1" customWidth="1"/>
    <col min="11" max="11" width="13.109375" bestFit="1" customWidth="1"/>
    <col min="12" max="12" width="12" bestFit="1" customWidth="1"/>
    <col min="13" max="13" width="17.33203125" bestFit="1" customWidth="1"/>
    <col min="14" max="14" width="26.33203125" bestFit="1" customWidth="1"/>
    <col min="15" max="15" width="18.109375" bestFit="1" customWidth="1"/>
    <col min="16" max="16" width="16.6640625" bestFit="1" customWidth="1"/>
    <col min="17" max="22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 t="s">
        <v>22</v>
      </c>
      <c r="B2">
        <v>116</v>
      </c>
      <c r="C2">
        <v>116</v>
      </c>
      <c r="D2">
        <v>5</v>
      </c>
      <c r="E2">
        <v>2.5951859956236301</v>
      </c>
      <c r="F2">
        <v>279.00411764705899</v>
      </c>
      <c r="G2">
        <v>49.389324529506901</v>
      </c>
      <c r="H2">
        <v>34.034176299225798</v>
      </c>
      <c r="I2">
        <v>17.366245517193502</v>
      </c>
      <c r="J2">
        <v>32.056888795899198</v>
      </c>
      <c r="K2">
        <v>56.24990805841</v>
      </c>
      <c r="L2">
        <v>276.40893165143501</v>
      </c>
      <c r="M2">
        <v>2722.70169764707</v>
      </c>
      <c r="N2">
        <v>52.179514156870702</v>
      </c>
      <c r="O2">
        <v>2.5191435541464302</v>
      </c>
      <c r="P2">
        <v>7.0684196631238798</v>
      </c>
      <c r="Q2">
        <v>3.6674344569986501</v>
      </c>
      <c r="R2">
        <v>4.8364493861961497</v>
      </c>
      <c r="S2">
        <v>9.0379894287082401</v>
      </c>
      <c r="T2">
        <v>155.97763242894101</v>
      </c>
      <c r="U2">
        <v>270.389744367611</v>
      </c>
      <c r="V2">
        <v>279.00377941176498</v>
      </c>
    </row>
    <row r="3" spans="1:22" x14ac:dyDescent="0.3">
      <c r="A3" s="1" t="s">
        <v>23</v>
      </c>
      <c r="B3">
        <v>69</v>
      </c>
      <c r="C3">
        <v>69</v>
      </c>
      <c r="D3">
        <v>5</v>
      </c>
      <c r="E3">
        <v>2.62267965447528</v>
      </c>
      <c r="F3">
        <v>309.45277754290998</v>
      </c>
      <c r="G3">
        <v>29.811044502744899</v>
      </c>
      <c r="H3">
        <v>24.618345511839699</v>
      </c>
      <c r="I3">
        <v>9.0315953038673999</v>
      </c>
      <c r="J3">
        <v>16.258358937285401</v>
      </c>
      <c r="K3">
        <v>27.344014011951401</v>
      </c>
      <c r="L3">
        <v>306.83009788843498</v>
      </c>
      <c r="M3">
        <v>2237.9646784594602</v>
      </c>
      <c r="N3">
        <v>47.307131370010801</v>
      </c>
      <c r="O3">
        <v>3.9826993805614199</v>
      </c>
      <c r="P3">
        <v>18.747780091964898</v>
      </c>
      <c r="Q3">
        <v>3.3609885446226602</v>
      </c>
      <c r="R3">
        <v>4.0992974347700502</v>
      </c>
      <c r="S3">
        <v>5.47288520973005</v>
      </c>
      <c r="T3">
        <v>134.821529493805</v>
      </c>
      <c r="U3">
        <v>200.94951496152299</v>
      </c>
      <c r="V3">
        <v>255.201146252217</v>
      </c>
    </row>
    <row r="4" spans="1:22" x14ac:dyDescent="0.3">
      <c r="A4" s="1" t="s">
        <v>24</v>
      </c>
      <c r="B4">
        <v>185</v>
      </c>
      <c r="C4">
        <v>185</v>
      </c>
      <c r="D4">
        <v>10</v>
      </c>
      <c r="E4">
        <v>2.5951859956236301</v>
      </c>
      <c r="F4">
        <v>309.45277754290998</v>
      </c>
      <c r="G4">
        <v>42.087155222228098</v>
      </c>
      <c r="H4">
        <v>32.511437328615202</v>
      </c>
      <c r="I4">
        <v>12.980714285714299</v>
      </c>
      <c r="J4">
        <v>26.409523809523801</v>
      </c>
      <c r="K4">
        <v>45.688637935008103</v>
      </c>
      <c r="L4">
        <v>306.85759154728697</v>
      </c>
      <c r="M4">
        <v>2618.8918889279398</v>
      </c>
      <c r="N4">
        <v>51.175110052914803</v>
      </c>
      <c r="O4">
        <v>2.84754928856161</v>
      </c>
      <c r="P4">
        <v>9.3037765105463706</v>
      </c>
      <c r="Q4">
        <v>2.62048016176715</v>
      </c>
      <c r="R4">
        <v>4.1660001246138298</v>
      </c>
      <c r="S4">
        <v>6.5901497825493802</v>
      </c>
      <c r="T4">
        <v>147.41955700592899</v>
      </c>
      <c r="U4">
        <v>279.00362352941198</v>
      </c>
      <c r="V4">
        <v>281.44001043872697</v>
      </c>
    </row>
    <row r="6" spans="1:22" x14ac:dyDescent="0.3">
      <c r="B6" t="s">
        <v>6</v>
      </c>
      <c r="C6" t="s">
        <v>9</v>
      </c>
      <c r="D6" t="s">
        <v>25</v>
      </c>
      <c r="E6" t="s">
        <v>26</v>
      </c>
    </row>
    <row r="7" spans="1:22" x14ac:dyDescent="0.3">
      <c r="A7" t="s">
        <v>22</v>
      </c>
      <c r="B7">
        <v>49.389324529506901</v>
      </c>
      <c r="C7">
        <v>32.056888795899198</v>
      </c>
      <c r="D7">
        <v>42.087155222228098</v>
      </c>
      <c r="E7">
        <v>26.409523809523801</v>
      </c>
    </row>
    <row r="8" spans="1:22" x14ac:dyDescent="0.3">
      <c r="A8" t="s">
        <v>23</v>
      </c>
      <c r="B8">
        <v>29.811044502744899</v>
      </c>
      <c r="C8">
        <v>16.258358937285401</v>
      </c>
      <c r="D8">
        <v>42.087155222228098</v>
      </c>
      <c r="E8">
        <v>26.409523809523801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8 H t y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P B 7 c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e 3 J S f m v o n Y I C A A C 2 B w A A E w A c A E Z v c m 1 1 b G F z L 1 N l Y 3 R p b 2 4 x L m 0 g o h g A K K A U A A A A A A A A A A A A A A A A A A A A A A A A A A A A j V P B b t p A E D 0 X i X 9 Y O R e Q L C v Q p h K N O F T Q q l F L m s a k h 8 Y 9 b O w p 3 W D v 0 t 0 x h C A u u f Q j + h k 5 V e o t 5 b + 6 x A a M d 9 0 W h I z f v J m 1 5 7 2 n I E Q m O P G z a + u 4 X q v X 1 F c q I S I H z o A p x f i I f K R x C o r 4 S J E p Z K F y S J f E g P U a 0 Z / V T / l w H 6 3 u h A Z 7 a u r 1 R Z g m w L H x m s X g 9 Q R H f a M a T u 9 F c K F A q i B J h E x V 8 J 5 D X 7 I p B A N x D Y G P a c R o c M K / C J l Q n I 9 p 8 I 6 F w M N r i k G f I l W A K q h 8 I g / V 1 G m 6 l 3 2 I W c I Q Z N d 5 4 r i k J + I 0 4 a r b b r v k F Q 9 F p J u 7 r f b R o U s + p A L B x 3 k M 3 d 1 f 7 1 R w + N x 0 s z c 7 c E 7 p a H X 3 c D 8 b M y L I R E S z + e q X u h V 8 n u i 7 W y Y S B u t d D O m V 7 j 2 T I t G D 3 g C N 9 G s 2 t n t x y W V e e h n H f k h j K l U X Z V o 8 6 J O e x L U C g u B 8 s h s 5 l J S r 9 U a y F x n O J 6 A a / / d Y 7 m J R E l D v Q w 8 H g n C D S 5 c s n J 5 I O W r 0 h O P z Z 9 5 6 + C N 8 w d m 3 F L I m U s H Z m 1 x N 4 s a Z A 3 p j Y k A t R A 2 S P k w Z X T v T K L c U a g m p R G 0 y S 6 / 2 k t n z V E b V P e e U j 0 z U p 8 k k X u 9 C 6 o F h Z V 0 b k U d U j 6 9 + 4 A 1 z D D M O y h Q j r 7 9 N J Q r F z P r Z o X d k g i 0 T s r A 6 N q x j w 0 p n L A s O p V u L z v Q K x e r H 7 + 8 7 o 5 7 D J K Y h P N q h U b a z 6 3 j 6 p 7 8 5 S 2 7 o Q 3 2 G u / F J b o 2 N G 0 w D l D X f y V x W d i u m R b + / S m Z R y S L M R o t s / d n G 8 y X n e 8 1 X u a w I e O u f C b d u O 4 v 0 1 l o 8 T a 5 A l l N V R A u 5 K s G m U Q s E W 7 b 2 + o v p K h R s + S q U 9 x J W w C s y Z j K q U 2 b h l n J m M s p J K z C K W S v C L R t o Z X b s a M e O G q c t m / U a 4 x X e O f 4 D U E s B A i 0 A F A A C A A g A 8 H t y U r H d e H G i A A A A 9 Q A A A B I A A A A A A A A A A A A A A A A A A A A A A E N v b m Z p Z y 9 Q Y W N r Y W d l L n h t b F B L A Q I t A B Q A A g A I A P B 7 c l I P y u m r p A A A A O k A A A A T A A A A A A A A A A A A A A A A A O 4 A A A B b Q 2 9 u d G V u d F 9 U e X B l c 1 0 u e G 1 s U E s B A i 0 A F A A C A A g A 8 H t y U n 5 r 6 J 2 C A g A A t g c A A B M A A A A A A A A A A A A A A A A A 3 w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k A A A A A A A D S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W Y W x 1 Z X M l M j B T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T W l z c 2 l u Z 1 9 W Y W x 1 Z X N f U 3 R h d G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M x O j M y L j Q 3 M T U 4 N j F a I i A v P j x F b n R y e S B U e X B l P S J G a W x s Q 2 9 s d W 1 u V H l w Z X M i I F Z h b H V l P S J z Q m d N R E F 3 V U Z C U V V G Q l F V R k J R V U Z C U V V G Q l F V R k J R P T 0 i I C 8 + P E V u d H J 5 I F R 5 c G U 9 I k Z p b G x D b 2 x 1 b W 5 O Y W 1 l c y I g V m F s d W U 9 I n N b J n F 1 b 3 Q 7 T W l z c 2 l u Z y B W Y W x 1 Z X M m c X V v d D s s J n F 1 b 3 Q 7 Q 2 9 1 b n Q m c X V v d D s s J n F 1 b 3 Q 7 V W 5 p c X V l I F Z h b H V l I E N v d W 5 0 J n F 1 b 3 Q 7 L C Z x d W 9 0 O 0 1 p c 3 N p b m c g V m F s d W U g Q 2 9 1 b n Q m c X V v d D s s J n F 1 b 3 Q 7 T W l u J n F 1 b 3 Q 7 L C Z x d W 9 0 O 0 1 h e C Z x d W 9 0 O y w m c X V v d D t N Z W F u J n F 1 b 3 Q 7 L C Z x d W 9 0 O 0 1 l Y W 4 g R G V 2 a W F 0 a W 9 u J n F 1 b 3 Q 7 L C Z x d W 9 0 O z F z d C B R d W F y d G l s Z S Z x d W 9 0 O y w m c X V v d D t N Z W R p Y W 4 m c X V v d D s s J n F 1 b 3 Q 7 M 3 J k I F F 1 Y X J 0 a W x l J n F 1 b 3 Q 7 L C Z x d W 9 0 O 1 J h b m d l J n F 1 b 3 Q 7 L C Z x d W 9 0 O 1 N h b X B s Z S B W Y X J p Y W 5 j Z S Z x d W 9 0 O y w m c X V v d D t T Y W 1 w b G U g U 3 R h b m R h c m Q g R G V 2 a W F 0 a W 9 u J n F 1 b 3 Q 7 L C Z x d W 9 0 O 1 N h b X B s Z S B T a 2 V 3 b m V z c y Z x d W 9 0 O y w m c X V v d D t T Y W 1 w b G U g S 3 V y d G 9 z a X M m c X V v d D s s J n F 1 b 3 Q 7 U D A u N S Z x d W 9 0 O y w m c X V v d D t Q M S Z x d W 9 0 O y w m c X V v d D t Q N S Z x d W 9 0 O y w m c X V v d D t Q O T U m c X V v d D s s J n F 1 b 3 Q 7 U D k 5 J n F 1 b 3 Q 7 L C Z x d W 9 0 O 1 A 5 O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c 3 N p b m c g V m F s d W V z I F N 0 Y X R p c 3 R p Y 3 M v Q X V 0 b 1 J l b W 9 2 Z W R D b 2 x 1 b W 5 z M S 5 7 T W l z c 2 l u Z y B W Y W x 1 Z X M s M H 0 m c X V v d D s s J n F 1 b 3 Q 7 U 2 V j d G l v b j E v T W l z c 2 l u Z y B W Y W x 1 Z X M g U 3 R h d G l z d G l j c y 9 B d X R v U m V t b 3 Z l Z E N v b H V t b n M x L n t D b 3 V u d C w x f S Z x d W 9 0 O y w m c X V v d D t T Z W N 0 a W 9 u M S 9 N a X N z a W 5 n I F Z h b H V l c y B T d G F 0 a X N 0 a W N z L 0 F 1 d G 9 S Z W 1 v d m V k Q 2 9 s d W 1 u c z E u e 1 V u a X F 1 Z S B W Y W x 1 Z S B D b 3 V u d C w y f S Z x d W 9 0 O y w m c X V v d D t T Z W N 0 a W 9 u M S 9 N a X N z a W 5 n I F Z h b H V l c y B T d G F 0 a X N 0 a W N z L 0 F 1 d G 9 S Z W 1 v d m V k Q 2 9 s d W 1 u c z E u e 0 1 p c 3 N p b m c g V m F s d W U g Q 2 9 1 b n Q s M 3 0 m c X V v d D s s J n F 1 b 3 Q 7 U 2 V j d G l v b j E v T W l z c 2 l u Z y B W Y W x 1 Z X M g U 3 R h d G l z d G l j c y 9 B d X R v U m V t b 3 Z l Z E N v b H V t b n M x L n t N a W 4 s N H 0 m c X V v d D s s J n F 1 b 3 Q 7 U 2 V j d G l v b j E v T W l z c 2 l u Z y B W Y W x 1 Z X M g U 3 R h d G l z d G l j c y 9 B d X R v U m V t b 3 Z l Z E N v b H V t b n M x L n t N Y X g s N X 0 m c X V v d D s s J n F 1 b 3 Q 7 U 2 V j d G l v b j E v T W l z c 2 l u Z y B W Y W x 1 Z X M g U 3 R h d G l z d G l j c y 9 B d X R v U m V t b 3 Z l Z E N v b H V t b n M x L n t N Z W F u L D Z 9 J n F 1 b 3 Q 7 L C Z x d W 9 0 O 1 N l Y 3 R p b 2 4 x L 0 1 p c 3 N p b m c g V m F s d W V z I F N 0 Y X R p c 3 R p Y 3 M v Q X V 0 b 1 J l b W 9 2 Z W R D b 2 x 1 b W 5 z M S 5 7 T W V h b i B E Z X Z p Y X R p b 2 4 s N 3 0 m c X V v d D s s J n F 1 b 3 Q 7 U 2 V j d G l v b j E v T W l z c 2 l u Z y B W Y W x 1 Z X M g U 3 R h d G l z d G l j c y 9 B d X R v U m V t b 3 Z l Z E N v b H V t b n M x L n s x c 3 Q g U X V h c n R p b G U s O H 0 m c X V v d D s s J n F 1 b 3 Q 7 U 2 V j d G l v b j E v T W l z c 2 l u Z y B W Y W x 1 Z X M g U 3 R h d G l z d G l j c y 9 B d X R v U m V t b 3 Z l Z E N v b H V t b n M x L n t N Z W R p Y W 4 s O X 0 m c X V v d D s s J n F 1 b 3 Q 7 U 2 V j d G l v b j E v T W l z c 2 l u Z y B W Y W x 1 Z X M g U 3 R h d G l z d G l j c y 9 B d X R v U m V t b 3 Z l Z E N v b H V t b n M x L n s z c m Q g U X V h c n R p b G U s M T B 9 J n F 1 b 3 Q 7 L C Z x d W 9 0 O 1 N l Y 3 R p b 2 4 x L 0 1 p c 3 N p b m c g V m F s d W V z I F N 0 Y X R p c 3 R p Y 3 M v Q X V 0 b 1 J l b W 9 2 Z W R D b 2 x 1 b W 5 z M S 5 7 U m F u Z 2 U s M T F 9 J n F 1 b 3 Q 7 L C Z x d W 9 0 O 1 N l Y 3 R p b 2 4 x L 0 1 p c 3 N p b m c g V m F s d W V z I F N 0 Y X R p c 3 R p Y 3 M v Q X V 0 b 1 J l b W 9 2 Z W R D b 2 x 1 b W 5 z M S 5 7 U 2 F t c G x l I F Z h c m l h b m N l L D E y f S Z x d W 9 0 O y w m c X V v d D t T Z W N 0 a W 9 u M S 9 N a X N z a W 5 n I F Z h b H V l c y B T d G F 0 a X N 0 a W N z L 0 F 1 d G 9 S Z W 1 v d m V k Q 2 9 s d W 1 u c z E u e 1 N h b X B s Z S B T d G F u Z G F y Z C B E Z X Z p Y X R p b 2 4 s M T N 9 J n F 1 b 3 Q 7 L C Z x d W 9 0 O 1 N l Y 3 R p b 2 4 x L 0 1 p c 3 N p b m c g V m F s d W V z I F N 0 Y X R p c 3 R p Y 3 M v Q X V 0 b 1 J l b W 9 2 Z W R D b 2 x 1 b W 5 z M S 5 7 U 2 F t c G x l I F N r Z X d u Z X N z L D E 0 f S Z x d W 9 0 O y w m c X V v d D t T Z W N 0 a W 9 u M S 9 N a X N z a W 5 n I F Z h b H V l c y B T d G F 0 a X N 0 a W N z L 0 F 1 d G 9 S Z W 1 v d m V k Q 2 9 s d W 1 u c z E u e 1 N h b X B s Z S B L d X J 0 b 3 N p c y w x N X 0 m c X V v d D s s J n F 1 b 3 Q 7 U 2 V j d G l v b j E v T W l z c 2 l u Z y B W Y W x 1 Z X M g U 3 R h d G l z d G l j c y 9 B d X R v U m V t b 3 Z l Z E N v b H V t b n M x L n t Q M C 4 1 L D E 2 f S Z x d W 9 0 O y w m c X V v d D t T Z W N 0 a W 9 u M S 9 N a X N z a W 5 n I F Z h b H V l c y B T d G F 0 a X N 0 a W N z L 0 F 1 d G 9 S Z W 1 v d m V k Q 2 9 s d W 1 u c z E u e 1 A x L D E 3 f S Z x d W 9 0 O y w m c X V v d D t T Z W N 0 a W 9 u M S 9 N a X N z a W 5 n I F Z h b H V l c y B T d G F 0 a X N 0 a W N z L 0 F 1 d G 9 S Z W 1 v d m V k Q 2 9 s d W 1 u c z E u e 1 A 1 L D E 4 f S Z x d W 9 0 O y w m c X V v d D t T Z W N 0 a W 9 u M S 9 N a X N z a W 5 n I F Z h b H V l c y B T d G F 0 a X N 0 a W N z L 0 F 1 d G 9 S Z W 1 v d m V k Q 2 9 s d W 1 u c z E u e 1 A 5 N S w x O X 0 m c X V v d D s s J n F 1 b 3 Q 7 U 2 V j d G l v b j E v T W l z c 2 l u Z y B W Y W x 1 Z X M g U 3 R h d G l z d G l j c y 9 B d X R v U m V t b 3 Z l Z E N v b H V t b n M x L n t Q O T k s M j B 9 J n F 1 b 3 Q 7 L C Z x d W 9 0 O 1 N l Y 3 R p b 2 4 x L 0 1 p c 3 N p b m c g V m F s d W V z I F N 0 Y X R p c 3 R p Y 3 M v Q X V 0 b 1 J l b W 9 2 Z W R D b 2 x 1 b W 5 z M S 5 7 U D k 5 L j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a X N z a W 5 n I F Z h b H V l c y B T d G F 0 a X N 0 a W N z L 0 F 1 d G 9 S Z W 1 v d m V k Q 2 9 s d W 1 u c z E u e 0 1 p c 3 N p b m c g V m F s d W V z L D B 9 J n F 1 b 3 Q 7 L C Z x d W 9 0 O 1 N l Y 3 R p b 2 4 x L 0 1 p c 3 N p b m c g V m F s d W V z I F N 0 Y X R p c 3 R p Y 3 M v Q X V 0 b 1 J l b W 9 2 Z W R D b 2 x 1 b W 5 z M S 5 7 Q 2 9 1 b n Q s M X 0 m c X V v d D s s J n F 1 b 3 Q 7 U 2 V j d G l v b j E v T W l z c 2 l u Z y B W Y W x 1 Z X M g U 3 R h d G l z d G l j c y 9 B d X R v U m V t b 3 Z l Z E N v b H V t b n M x L n t V b m l x d W U g V m F s d W U g Q 2 9 1 b n Q s M n 0 m c X V v d D s s J n F 1 b 3 Q 7 U 2 V j d G l v b j E v T W l z c 2 l u Z y B W Y W x 1 Z X M g U 3 R h d G l z d G l j c y 9 B d X R v U m V t b 3 Z l Z E N v b H V t b n M x L n t N a X N z a W 5 n I F Z h b H V l I E N v d W 5 0 L D N 9 J n F 1 b 3 Q 7 L C Z x d W 9 0 O 1 N l Y 3 R p b 2 4 x L 0 1 p c 3 N p b m c g V m F s d W V z I F N 0 Y X R p c 3 R p Y 3 M v Q X V 0 b 1 J l b W 9 2 Z W R D b 2 x 1 b W 5 z M S 5 7 T W l u L D R 9 J n F 1 b 3 Q 7 L C Z x d W 9 0 O 1 N l Y 3 R p b 2 4 x L 0 1 p c 3 N p b m c g V m F s d W V z I F N 0 Y X R p c 3 R p Y 3 M v Q X V 0 b 1 J l b W 9 2 Z W R D b 2 x 1 b W 5 z M S 5 7 T W F 4 L D V 9 J n F 1 b 3 Q 7 L C Z x d W 9 0 O 1 N l Y 3 R p b 2 4 x L 0 1 p c 3 N p b m c g V m F s d W V z I F N 0 Y X R p c 3 R p Y 3 M v Q X V 0 b 1 J l b W 9 2 Z W R D b 2 x 1 b W 5 z M S 5 7 T W V h b i w 2 f S Z x d W 9 0 O y w m c X V v d D t T Z W N 0 a W 9 u M S 9 N a X N z a W 5 n I F Z h b H V l c y B T d G F 0 a X N 0 a W N z L 0 F 1 d G 9 S Z W 1 v d m V k Q 2 9 s d W 1 u c z E u e 0 1 l Y W 4 g R G V 2 a W F 0 a W 9 u L D d 9 J n F 1 b 3 Q 7 L C Z x d W 9 0 O 1 N l Y 3 R p b 2 4 x L 0 1 p c 3 N p b m c g V m F s d W V z I F N 0 Y X R p c 3 R p Y 3 M v Q X V 0 b 1 J l b W 9 2 Z W R D b 2 x 1 b W 5 z M S 5 7 M X N 0 I F F 1 Y X J 0 a W x l L D h 9 J n F 1 b 3 Q 7 L C Z x d W 9 0 O 1 N l Y 3 R p b 2 4 x L 0 1 p c 3 N p b m c g V m F s d W V z I F N 0 Y X R p c 3 R p Y 3 M v Q X V 0 b 1 J l b W 9 2 Z W R D b 2 x 1 b W 5 z M S 5 7 T W V k a W F u L D l 9 J n F 1 b 3 Q 7 L C Z x d W 9 0 O 1 N l Y 3 R p b 2 4 x L 0 1 p c 3 N p b m c g V m F s d W V z I F N 0 Y X R p c 3 R p Y 3 M v Q X V 0 b 1 J l b W 9 2 Z W R D b 2 x 1 b W 5 z M S 5 7 M 3 J k I F F 1 Y X J 0 a W x l L D E w f S Z x d W 9 0 O y w m c X V v d D t T Z W N 0 a W 9 u M S 9 N a X N z a W 5 n I F Z h b H V l c y B T d G F 0 a X N 0 a W N z L 0 F 1 d G 9 S Z W 1 v d m V k Q 2 9 s d W 1 u c z E u e 1 J h b m d l L D E x f S Z x d W 9 0 O y w m c X V v d D t T Z W N 0 a W 9 u M S 9 N a X N z a W 5 n I F Z h b H V l c y B T d G F 0 a X N 0 a W N z L 0 F 1 d G 9 S Z W 1 v d m V k Q 2 9 s d W 1 u c z E u e 1 N h b X B s Z S B W Y X J p Y W 5 j Z S w x M n 0 m c X V v d D s s J n F 1 b 3 Q 7 U 2 V j d G l v b j E v T W l z c 2 l u Z y B W Y W x 1 Z X M g U 3 R h d G l z d G l j c y 9 B d X R v U m V t b 3 Z l Z E N v b H V t b n M x L n t T Y W 1 w b G U g U 3 R h b m R h c m Q g R G V 2 a W F 0 a W 9 u L D E z f S Z x d W 9 0 O y w m c X V v d D t T Z W N 0 a W 9 u M S 9 N a X N z a W 5 n I F Z h b H V l c y B T d G F 0 a X N 0 a W N z L 0 F 1 d G 9 S Z W 1 v d m V k Q 2 9 s d W 1 u c z E u e 1 N h b X B s Z S B T a 2 V 3 b m V z c y w x N H 0 m c X V v d D s s J n F 1 b 3 Q 7 U 2 V j d G l v b j E v T W l z c 2 l u Z y B W Y W x 1 Z X M g U 3 R h d G l z d G l j c y 9 B d X R v U m V t b 3 Z l Z E N v b H V t b n M x L n t T Y W 1 w b G U g S 3 V y d G 9 z a X M s M T V 9 J n F 1 b 3 Q 7 L C Z x d W 9 0 O 1 N l Y 3 R p b 2 4 x L 0 1 p c 3 N p b m c g V m F s d W V z I F N 0 Y X R p c 3 R p Y 3 M v Q X V 0 b 1 J l b W 9 2 Z W R D b 2 x 1 b W 5 z M S 5 7 U D A u N S w x N n 0 m c X V v d D s s J n F 1 b 3 Q 7 U 2 V j d G l v b j E v T W l z c 2 l u Z y B W Y W x 1 Z X M g U 3 R h d G l z d G l j c y 9 B d X R v U m V t b 3 Z l Z E N v b H V t b n M x L n t Q M S w x N 3 0 m c X V v d D s s J n F 1 b 3 Q 7 U 2 V j d G l v b j E v T W l z c 2 l u Z y B W Y W x 1 Z X M g U 3 R h d G l z d G l j c y 9 B d X R v U m V t b 3 Z l Z E N v b H V t b n M x L n t Q N S w x O H 0 m c X V v d D s s J n F 1 b 3 Q 7 U 2 V j d G l v b j E v T W l z c 2 l u Z y B W Y W x 1 Z X M g U 3 R h d G l z d G l j c y 9 B d X R v U m V t b 3 Z l Z E N v b H V t b n M x L n t Q O T U s M T l 9 J n F 1 b 3 Q 7 L C Z x d W 9 0 O 1 N l Y 3 R p b 2 4 x L 0 1 p c 3 N p b m c g V m F s d W V z I F N 0 Y X R p c 3 R p Y 3 M v Q X V 0 b 1 J l b W 9 2 Z W R D b 2 x 1 b W 5 z M S 5 7 U D k 5 L D I w f S Z x d W 9 0 O y w m c X V v d D t T Z W N 0 a W 9 u M S 9 N a X N z a W 5 n I F Z h b H V l c y B T d G F 0 a X N 0 a W N z L 0 F 1 d G 9 S Z W 1 v d m V k Q 2 9 s d W 1 u c z E u e 1 A 5 O S 4 1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c 2 l u Z y U y M F Z h b H V l c y U y M F N 0 Y X R p c 3 R p Y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F Z h b H V l c y U y M F N 0 Y X R p c 3 R p Y 3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J T I w U 3 R h d G l z d G l j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J T I w U 3 R h d G l z d G l j c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V m F s d W V z J T I w U 3 R h d G l z d G l j c y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W q e L q k Z V D i s O z O d n m d 8 w A A A A A A g A A A A A A E G Y A A A A B A A A g A A A A M w N s H W B k T r A o V 6 y m M B 6 q q A y / b N Q k i c s K 3 Y P 6 / T M X + 4 c A A A A A D o A A A A A C A A A g A A A A C + a A k 8 6 B G + r 9 w 0 3 F / o S 8 f / i P j b T X 8 8 B X e t b Z p K K A R V 9 Q A A A A u a Z n + H 5 1 x G H i V v e + / b / 6 K E y 5 p U o b p / F 1 f 2 R 2 v g F a U 0 E 6 k S m I Y 8 p X Y c U 9 e B O A 7 a Q + j l Q W 3 e 0 l f M S y W u x L x x V 8 B Q P 8 o / / 8 T X 1 3 Q l k x 1 Y O H E F x A A A A A o j g n F I g S 9 h d 1 T d g G e 0 H m H S A o / O 4 s q 3 1 w 9 7 C H y c s 1 M X z X j + z + P K h m E 6 H y w n a 1 V A I M O e 2 p f / 8 E K E q Y 1 h x 9 t / N c X g = = < / D a t a M a s h u p > 
</file>

<file path=customXml/itemProps1.xml><?xml version="1.0" encoding="utf-8"?>
<ds:datastoreItem xmlns:ds="http://schemas.openxmlformats.org/officeDocument/2006/customXml" ds:itemID="{68217702-A06A-4236-A104-1756B6E2E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Missing Values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Piotr Moruś</dc:creator>
  <cp:lastModifiedBy>Mateusz Piotr Moruś</cp:lastModifiedBy>
  <dcterms:created xsi:type="dcterms:W3CDTF">2015-06-05T18:19:34Z</dcterms:created>
  <dcterms:modified xsi:type="dcterms:W3CDTF">2021-03-18T14:37:48Z</dcterms:modified>
</cp:coreProperties>
</file>