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 по экспонатам" sheetId="1" r:id="rId1"/>
  </sheets>
  <calcPr fullCalcOnLoad="1"/>
</workbook>
</file>

<file path=xl/sharedStrings.xml><?xml version="1.0" encoding="utf-8"?>
<sst xmlns="http://schemas.openxmlformats.org/spreadsheetml/2006/main" count="22" uniqueCount="22">
  <si>
    <t>Отчет по экспонатам</t>
  </si>
  <si>
    <t xml:space="preserve">Дата = </t>
  </si>
  <si>
    <t>29.04.2023</t>
  </si>
  <si>
    <t>ID экспоната</t>
  </si>
  <si>
    <t>Наименование</t>
  </si>
  <si>
    <t>Дата создания</t>
  </si>
  <si>
    <t>Дата поступления</t>
  </si>
  <si>
    <t>Тип</t>
  </si>
  <si>
    <t>Адрес</t>
  </si>
  <si>
    <t>Кол-во авторов</t>
  </si>
  <si>
    <t>Кол-во появлений на выставках</t>
  </si>
  <si>
    <t>Утро в лесу</t>
  </si>
  <si>
    <t>20.07.2015</t>
  </si>
  <si>
    <t>21.08.2020</t>
  </si>
  <si>
    <t>Картины, рисунки и пастели</t>
  </si>
  <si>
    <t>Ленина Улица 1a</t>
  </si>
  <si>
    <t>Гравюра</t>
  </si>
  <si>
    <t>20.07.2016</t>
  </si>
  <si>
    <t>21.08.2021</t>
  </si>
  <si>
    <t>Коллажи и аналогичные декоративные изображения</t>
  </si>
  <si>
    <t>Итого:</t>
  </si>
  <si>
    <t>Кол-во экспонатов:</t>
  </si>
</sst>
</file>

<file path=xl/styles.xml><?xml version="1.0" encoding="utf-8"?>
<styleSheet xmlns="http://schemas.openxmlformats.org/spreadsheetml/2006/main">
  <numFmts count="1">
    <numFmt numFmtId="164" formatCode="#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14">
    <xf numFmtId="0" fontId="0" xfId="0"/>
    <xf numFmtId="0" fontId="1" applyFont="1"/>
    <xf numFmtId="0" fontId="0" applyAlignment="1">
      <alignment horizontal="right"/>
    </xf>
    <xf numFmtId="0" fontId="0" borderId="1" applyBorder="1"/>
    <xf numFmtId="0" fontId="0" borderId="2" applyBorder="1"/>
    <xf numFmtId="0" fontId="0" borderId="3" applyBorder="1"/>
    <xf numFmtId="0" fontId="0" borderId="4" applyBorder="1"/>
    <xf numFmtId="0" fontId="0" borderId="5" applyBorder="1"/>
    <xf numFmtId="0" fontId="0" borderId="6" applyBorder="1"/>
    <xf numFmtId="0" fontId="0" borderId="7" applyBorder="1"/>
    <xf numFmtId="164" applyNumberFormat="1" fontId="0"/>
    <xf numFmtId="0" fontId="0" borderId="8" applyBorder="1"/>
    <xf numFmtId="0" fontId="0" borderId="9" applyBorder="1"/>
    <xf numFmtId="0" fontId="0" borderId="10" applyBorder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K7"/>
  <sheetViews>
    <sheetView workbookViewId="0"/>
  </sheetViews>
  <sheetFormatPr defaultRowHeight="15"/>
  <cols>
    <col min="2" max="2" width="20.184738159179688" customWidth="1"/>
    <col min="3" max="3" width="14.5292329788208" customWidth="1"/>
    <col min="4" max="4" width="14.022814750671387" customWidth="1"/>
    <col min="5" max="5" width="17.107357025146484" customWidth="1"/>
    <col min="6" max="6" width="49.7840576171875" customWidth="1"/>
    <col min="7" max="7" width="16.3083438873291" customWidth="1"/>
    <col min="8" max="8" width="14.772721290588379" customWidth="1"/>
    <col min="9" max="9" width="29.825082778930664" customWidth="1"/>
  </cols>
  <sheetData>
    <row r="2">
      <c r="B2" s="1" t="s">
        <v>0</v>
      </c>
    </row>
    <row r="3">
      <c r="B3" s="2" t="s">
        <v>1</v>
      </c>
      <c r="C3" s="0" t="s">
        <v>2</v>
      </c>
    </row>
    <row r="4">
      <c r="B4" s="5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/>
      <c r="K4" s="8"/>
    </row>
    <row r="5">
      <c r="B5" s="6">
        <v>1</v>
      </c>
      <c r="C5" s="0" t="s">
        <v>11</v>
      </c>
      <c r="D5" s="0" t="s">
        <v>12</v>
      </c>
      <c r="E5" s="0" t="s">
        <v>13</v>
      </c>
      <c r="F5" s="0" t="s">
        <v>14</v>
      </c>
      <c r="G5" s="0" t="s">
        <v>15</v>
      </c>
      <c r="H5" s="0">
        <v>2</v>
      </c>
      <c r="I5" s="10">
        <v>2</v>
      </c>
      <c r="K5" s="9"/>
    </row>
    <row r="6">
      <c r="B6" s="6">
        <v>2</v>
      </c>
      <c r="C6" s="0" t="s">
        <v>16</v>
      </c>
      <c r="D6" s="0" t="s">
        <v>17</v>
      </c>
      <c r="E6" s="0" t="s">
        <v>18</v>
      </c>
      <c r="F6" s="0" t="s">
        <v>19</v>
      </c>
      <c r="G6" s="0" t="s">
        <v>15</v>
      </c>
      <c r="H6" s="0">
        <v>2</v>
      </c>
      <c r="I6" s="10">
        <v>3</v>
      </c>
      <c r="K6" s="9"/>
    </row>
    <row r="7">
      <c r="B7" s="7"/>
      <c r="C7" s="4"/>
      <c r="D7" s="4"/>
      <c r="E7" s="4"/>
      <c r="F7" s="4"/>
      <c r="G7" s="4"/>
      <c r="H7" s="12" t="s">
        <v>20</v>
      </c>
      <c r="I7" s="11">
        <f>SUM(I5:I6)</f>
        <v>5</v>
      </c>
      <c r="J7" s="11" t="s">
        <v>21</v>
      </c>
      <c r="K7" s="13">
        <v>2</v>
      </c>
    </row>
  </sheetData>
  <sheetProtection sheet="1"/>
  <headerFooter/>
</worksheet>
</file>