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/>
  <mc:AlternateContent xmlns:mc="http://schemas.openxmlformats.org/markup-compatibility/2006">
    <mc:Choice Requires="x15">
      <x15ac:absPath xmlns:x15ac="http://schemas.microsoft.com/office/spreadsheetml/2010/11/ac" url="https://udeoslokommuneno-my.sharepoint.com/personal/mataa016_osloskolen_no/Documents/Videregående/VG2/Development/AArsoppgave/Dokumenter/"/>
    </mc:Choice>
  </mc:AlternateContent>
  <xr:revisionPtr revIDLastSave="100" documentId="8_{4666E808-344E-4EC7-ABFF-A9CFEE84FC1A}" xr6:coauthVersionLast="47" xr6:coauthVersionMax="47" xr10:uidLastSave="{A683C444-6FCA-47EE-8040-79C082961F60}"/>
  <bookViews>
    <workbookView xWindow="-120" yWindow="-120" windowWidth="38640" windowHeight="21120" firstSheet="1" activeTab="1" xr2:uid="{B79DEFEE-B3E0-4A78-B1D4-C3041B318B3D}"/>
  </bookViews>
  <sheets>
    <sheet name="Risiko analyse" sheetId="1" r:id="rId1"/>
    <sheet name="Risiko vurderin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<sst xmlns="http://schemas.openxmlformats.org/spreadsheetml/2006/main" count="67" uniqueCount="59">
  <si>
    <t>Risikoanalyse</t>
  </si>
  <si>
    <t>Område</t>
  </si>
  <si>
    <t>Server</t>
  </si>
  <si>
    <t>HP 260</t>
  </si>
  <si>
    <t>Fysisk sikring</t>
  </si>
  <si>
    <t>Klasserom</t>
  </si>
  <si>
    <t>Autentisering</t>
  </si>
  <si>
    <t>Brukernavn</t>
  </si>
  <si>
    <t>Passord</t>
  </si>
  <si>
    <t>Brukerdata</t>
  </si>
  <si>
    <t>epost</t>
  </si>
  <si>
    <t>telefonnummer</t>
  </si>
  <si>
    <t>Kryptering</t>
  </si>
  <si>
    <t>Teknologi</t>
  </si>
  <si>
    <t>Php</t>
  </si>
  <si>
    <t>Html</t>
  </si>
  <si>
    <t>css</t>
  </si>
  <si>
    <t>windows</t>
  </si>
  <si>
    <t>apache</t>
  </si>
  <si>
    <t>MariDB</t>
  </si>
  <si>
    <t>Rammeverk</t>
  </si>
  <si>
    <t>React</t>
  </si>
  <si>
    <t>Endepunkter</t>
  </si>
  <si>
    <t>Filsystemer</t>
  </si>
  <si>
    <t>NTFS</t>
  </si>
  <si>
    <t>Kapasitet</t>
  </si>
  <si>
    <t>1gb</t>
  </si>
  <si>
    <t>Malware</t>
  </si>
  <si>
    <t>-</t>
  </si>
  <si>
    <t>2MFA</t>
  </si>
  <si>
    <t xml:space="preserve"> </t>
  </si>
  <si>
    <t>Brannmur</t>
  </si>
  <si>
    <t>UFW</t>
  </si>
  <si>
    <t>Operativsystem</t>
  </si>
  <si>
    <t>W 10</t>
  </si>
  <si>
    <t>Patching</t>
  </si>
  <si>
    <t>Ukentlig</t>
  </si>
  <si>
    <t>Risikovurdering</t>
  </si>
  <si>
    <t>Årsak</t>
  </si>
  <si>
    <t>Sannsynlighet</t>
  </si>
  <si>
    <t>Alvorlighet</t>
  </si>
  <si>
    <t>Risiko</t>
  </si>
  <si>
    <t>Tiltak</t>
  </si>
  <si>
    <t>Ansvarlig</t>
  </si>
  <si>
    <t>Hacking</t>
  </si>
  <si>
    <t>Sikkerhets lag</t>
  </si>
  <si>
    <t>IKT-drift</t>
  </si>
  <si>
    <t>Windows</t>
  </si>
  <si>
    <t>Oppdatere sever</t>
  </si>
  <si>
    <t>Drift</t>
  </si>
  <si>
    <t>Passe på regler</t>
  </si>
  <si>
    <t>Strømbrudd</t>
  </si>
  <si>
    <t>Ha backup server</t>
  </si>
  <si>
    <t>Nettverk går ned</t>
  </si>
  <si>
    <t>Ha backup nett</t>
  </si>
  <si>
    <t>Apache</t>
  </si>
  <si>
    <t>Kode</t>
  </si>
  <si>
    <t>Sjekke kode for push</t>
  </si>
  <si>
    <t>Utviklere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</si>
</sst>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rgb="FF00206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6AA2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0" xfId="2"/>
    <xf numFmtId="0" fontId="6" fillId="2" borderId="0" xfId="0" applyFont="1" applyFill="1" applyAlignment="1">
      <alignment horizontal="center" vertical="center"/>
    </xf>
    <xf numFmtId="0" fontId="7" fillId="2" borderId="0" xfId="2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2" applyAlignment="1">
      <alignment horizontal="center" vertical="center"/>
    </xf>
    <xf numFmtId="0" fontId="3" fillId="0" borderId="0" xfId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1"/>
    <xf numFmtId="0" fontId="5" fillId="4" borderId="0" xfId="0" applyFont="1" applyFill="1"/>
    <xf numFmtId="0" fontId="2" fillId="3" borderId="0" xfId="0" applyFont="1" applyFill="1" applyAlignment="1">
      <alignment horizontal="center" vertical="center"/>
    </xf>
  </cellXfs>
  <cellStyles count="3">
    <cellStyle name="Forklarende tekst" xfId="2" builtinId="53"/>
    <cellStyle name="Normal" xfId="0" builtinId="0"/>
    <cellStyle name="Overskrift 4" xfId="1" builtinId="19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7A023-F6E7-4F22-9304-AD3B14131402}">
  <dimension ref="A1:I19"/>
  <sheetViews>
    <sheetView workbookViewId="0">
      <selection activeCell="G10" sqref="G10"/>
    </sheetView>
  </sheetViews>
  <sheetFormatPr defaultColWidth="11.42578125" defaultRowHeight="15"/>
  <cols>
    <col min="1" max="1" width="20.28515625" customWidth="1"/>
  </cols>
  <sheetData>
    <row r="1" spans="1:9" ht="2.25" customHeight="1"/>
    <row r="2" spans="1:9" ht="45" customHeight="1">
      <c r="A2" s="14" t="s">
        <v>0</v>
      </c>
      <c r="B2" s="14"/>
      <c r="C2" s="14"/>
      <c r="D2" s="14"/>
      <c r="E2" s="14"/>
      <c r="F2" s="14"/>
      <c r="G2" s="14"/>
      <c r="H2" s="14"/>
      <c r="I2" s="14"/>
    </row>
    <row r="3" spans="1:9" ht="2.25" customHeight="1"/>
    <row r="4" spans="1:9" s="1" customFormat="1">
      <c r="A4" s="13" t="s">
        <v>1</v>
      </c>
      <c r="B4" s="13"/>
      <c r="C4" s="13"/>
      <c r="D4" s="13"/>
      <c r="E4" s="13"/>
      <c r="F4" s="13"/>
      <c r="G4" s="13"/>
      <c r="H4" s="13"/>
      <c r="I4" s="13"/>
    </row>
    <row r="5" spans="1:9">
      <c r="A5" t="s">
        <v>2</v>
      </c>
      <c r="B5" t="s">
        <v>3</v>
      </c>
    </row>
    <row r="6" spans="1:9">
      <c r="A6" t="s">
        <v>4</v>
      </c>
      <c r="B6" t="s">
        <v>5</v>
      </c>
    </row>
    <row r="7" spans="1:9">
      <c r="A7" t="s">
        <v>6</v>
      </c>
      <c r="B7" t="s">
        <v>7</v>
      </c>
      <c r="C7" t="s">
        <v>8</v>
      </c>
    </row>
    <row r="8" spans="1:9">
      <c r="A8" t="s">
        <v>9</v>
      </c>
      <c r="B8" t="s">
        <v>7</v>
      </c>
      <c r="C8" t="s">
        <v>8</v>
      </c>
      <c r="D8" t="s">
        <v>10</v>
      </c>
      <c r="E8" t="s">
        <v>11</v>
      </c>
    </row>
    <row r="9" spans="1:9">
      <c r="A9" t="s">
        <v>12</v>
      </c>
    </row>
    <row r="10" spans="1:9">
      <c r="A10" t="s">
        <v>13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19</v>
      </c>
    </row>
    <row r="11" spans="1:9">
      <c r="A11" t="s">
        <v>20</v>
      </c>
      <c r="B11" t="s">
        <v>21</v>
      </c>
    </row>
    <row r="12" spans="1:9">
      <c r="A12" t="s">
        <v>22</v>
      </c>
    </row>
    <row r="13" spans="1:9">
      <c r="A13" t="s">
        <v>23</v>
      </c>
      <c r="B13" t="s">
        <v>24</v>
      </c>
    </row>
    <row r="14" spans="1:9">
      <c r="A14" t="s">
        <v>25</v>
      </c>
      <c r="B14" t="s">
        <v>26</v>
      </c>
    </row>
    <row r="15" spans="1:9">
      <c r="A15" t="s">
        <v>27</v>
      </c>
      <c r="B15" t="s">
        <v>28</v>
      </c>
    </row>
    <row r="16" spans="1:9">
      <c r="A16" t="s">
        <v>29</v>
      </c>
      <c r="B16" t="s">
        <v>30</v>
      </c>
    </row>
    <row r="17" spans="1:2">
      <c r="A17" t="s">
        <v>31</v>
      </c>
      <c r="B17" t="s">
        <v>32</v>
      </c>
    </row>
    <row r="18" spans="1:2">
      <c r="A18" t="s">
        <v>33</v>
      </c>
      <c r="B18" t="s">
        <v>34</v>
      </c>
    </row>
    <row r="19" spans="1:2">
      <c r="A19" t="s">
        <v>35</v>
      </c>
      <c r="B19" t="s">
        <v>36</v>
      </c>
    </row>
  </sheetData>
  <mergeCells count="1">
    <mergeCell ref="A2:I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3D52-2CAE-4149-9C53-51FD936A3FFC}">
  <dimension ref="A1:F41"/>
  <sheetViews>
    <sheetView tabSelected="1" workbookViewId="0">
      <selection activeCell="A12" sqref="A12"/>
    </sheetView>
  </sheetViews>
  <sheetFormatPr defaultColWidth="11.42578125" defaultRowHeight="15"/>
  <cols>
    <col min="1" max="1" width="31.140625" bestFit="1" customWidth="1"/>
    <col min="2" max="2" width="19" bestFit="1" customWidth="1"/>
    <col min="3" max="3" width="14.85546875" bestFit="1" customWidth="1"/>
    <col min="4" max="4" width="11.42578125" style="2"/>
    <col min="5" max="5" width="30.85546875" style="3" bestFit="1" customWidth="1"/>
    <col min="6" max="6" width="17.7109375" bestFit="1" customWidth="1"/>
  </cols>
  <sheetData>
    <row r="1" spans="1:6" ht="3.75" customHeight="1"/>
    <row r="2" spans="1:6" ht="42.75" customHeight="1">
      <c r="A2" s="14" t="s">
        <v>37</v>
      </c>
      <c r="B2" s="14"/>
      <c r="C2" s="14"/>
      <c r="D2" s="14"/>
      <c r="E2" s="14"/>
      <c r="F2" s="14"/>
    </row>
    <row r="3" spans="1:6" ht="1.5" customHeight="1"/>
    <row r="4" spans="1:6" s="6" customFormat="1" ht="21">
      <c r="A4" s="4" t="s">
        <v>38</v>
      </c>
      <c r="B4" s="4" t="s">
        <v>39</v>
      </c>
      <c r="C4" s="4" t="s">
        <v>40</v>
      </c>
      <c r="D4" s="4" t="s">
        <v>41</v>
      </c>
      <c r="E4" s="5" t="s">
        <v>42</v>
      </c>
      <c r="F4" s="4" t="s">
        <v>43</v>
      </c>
    </row>
    <row r="5" spans="1:6" s="7" customFormat="1" ht="18.75">
      <c r="A5" s="7" t="s">
        <v>44</v>
      </c>
      <c r="B5" s="7">
        <v>3</v>
      </c>
      <c r="C5" s="7">
        <v>6</v>
      </c>
      <c r="D5" s="8">
        <v>15</v>
      </c>
      <c r="E5" s="9" t="s">
        <v>45</v>
      </c>
      <c r="F5" s="10" t="s">
        <v>46</v>
      </c>
    </row>
    <row r="6" spans="1:6" s="7" customFormat="1" ht="18.75">
      <c r="A6" s="7" t="s">
        <v>47</v>
      </c>
      <c r="B6" s="7">
        <v>3</v>
      </c>
      <c r="C6" s="7">
        <v>5</v>
      </c>
      <c r="D6" s="8">
        <v>13</v>
      </c>
      <c r="E6" s="9" t="s">
        <v>48</v>
      </c>
      <c r="F6" s="10" t="s">
        <v>49</v>
      </c>
    </row>
    <row r="7" spans="1:6" s="7" customFormat="1" ht="18.75">
      <c r="A7" s="7" t="s">
        <v>31</v>
      </c>
      <c r="B7" s="7">
        <v>2</v>
      </c>
      <c r="C7" s="7">
        <v>5</v>
      </c>
      <c r="D7" s="8">
        <v>10</v>
      </c>
      <c r="E7" s="9" t="s">
        <v>50</v>
      </c>
      <c r="F7" s="10" t="s">
        <v>46</v>
      </c>
    </row>
    <row r="8" spans="1:6" s="7" customFormat="1" ht="18.75">
      <c r="A8" s="7" t="s">
        <v>51</v>
      </c>
      <c r="B8" s="7">
        <v>1</v>
      </c>
      <c r="C8" s="7">
        <v>5</v>
      </c>
      <c r="D8" s="8">
        <v>12</v>
      </c>
      <c r="E8" s="9" t="s">
        <v>52</v>
      </c>
      <c r="F8" s="10" t="s">
        <v>46</v>
      </c>
    </row>
    <row r="9" spans="1:6" s="7" customFormat="1" ht="18.75">
      <c r="A9" s="7" t="s">
        <v>53</v>
      </c>
      <c r="B9" s="7">
        <v>3</v>
      </c>
      <c r="C9" s="7">
        <v>4</v>
      </c>
      <c r="D9" s="8">
        <v>9</v>
      </c>
      <c r="E9" s="9" t="s">
        <v>54</v>
      </c>
      <c r="F9" s="10" t="s">
        <v>46</v>
      </c>
    </row>
    <row r="10" spans="1:6" s="7" customFormat="1" ht="18.75">
      <c r="A10" s="7" t="s">
        <v>55</v>
      </c>
      <c r="B10" s="7">
        <v>2</v>
      </c>
      <c r="C10" s="7">
        <v>6</v>
      </c>
      <c r="D10" s="8">
        <v>14</v>
      </c>
      <c r="E10" s="9" t="s">
        <v>48</v>
      </c>
      <c r="F10" s="10" t="s">
        <v>46</v>
      </c>
    </row>
    <row r="11" spans="1:6" s="7" customFormat="1" ht="18.75">
      <c r="A11" s="7" t="s">
        <v>56</v>
      </c>
      <c r="B11" s="7">
        <v>4</v>
      </c>
      <c r="C11" s="7">
        <v>5</v>
      </c>
      <c r="D11" s="8">
        <v>15</v>
      </c>
      <c r="E11" s="9" t="s">
        <v>57</v>
      </c>
      <c r="F11" s="10" t="s">
        <v>58</v>
      </c>
    </row>
    <row r="12" spans="1:6" s="7" customFormat="1" ht="18.75">
      <c r="D12" s="8"/>
      <c r="E12" s="9"/>
      <c r="F12" s="10"/>
    </row>
    <row r="13" spans="1:6" s="7" customFormat="1" ht="18.75">
      <c r="D13" s="8"/>
      <c r="E13" s="9"/>
      <c r="F13" s="10"/>
    </row>
    <row r="14" spans="1:6" s="7" customFormat="1" ht="18.75">
      <c r="D14" s="8"/>
      <c r="E14" s="9"/>
      <c r="F14" s="10"/>
    </row>
    <row r="15" spans="1:6" s="7" customFormat="1" ht="18.75">
      <c r="D15" s="8"/>
      <c r="E15" s="9"/>
      <c r="F15" s="10"/>
    </row>
    <row r="16" spans="1:6" s="7" customFormat="1" ht="18.75">
      <c r="D16" s="8"/>
      <c r="E16" s="9"/>
      <c r="F16" s="10"/>
    </row>
    <row r="17" spans="4:6" s="7" customFormat="1" ht="18.75">
      <c r="D17" s="8"/>
      <c r="E17" s="9"/>
      <c r="F17" s="10"/>
    </row>
    <row r="18" spans="4:6" s="7" customFormat="1" ht="18.75">
      <c r="D18" s="8"/>
      <c r="E18" s="9"/>
      <c r="F18" s="10"/>
    </row>
    <row r="19" spans="4:6" s="7" customFormat="1" ht="18.75">
      <c r="D19" s="8"/>
      <c r="E19" s="9"/>
      <c r="F19" s="10"/>
    </row>
    <row r="20" spans="4:6" s="7" customFormat="1" ht="18.75">
      <c r="D20" s="8"/>
      <c r="E20" s="9"/>
      <c r="F20" s="10"/>
    </row>
    <row r="21" spans="4:6" s="7" customFormat="1" ht="18.75">
      <c r="D21" s="8"/>
      <c r="E21" s="9"/>
      <c r="F21" s="10"/>
    </row>
    <row r="22" spans="4:6" s="7" customFormat="1" ht="18.75">
      <c r="D22" s="8"/>
      <c r="E22" s="9"/>
      <c r="F22" s="10"/>
    </row>
    <row r="23" spans="4:6" s="7" customFormat="1" ht="18.75">
      <c r="D23" s="8"/>
      <c r="E23" s="9"/>
      <c r="F23" s="10"/>
    </row>
    <row r="24" spans="4:6" s="7" customFormat="1" ht="18.75">
      <c r="D24" s="8"/>
      <c r="E24" s="9"/>
      <c r="F24" s="10"/>
    </row>
    <row r="25" spans="4:6" s="7" customFormat="1" ht="18.75">
      <c r="D25" s="8"/>
      <c r="E25" s="9"/>
      <c r="F25" s="10"/>
    </row>
    <row r="26" spans="4:6">
      <c r="D26" s="11"/>
      <c r="F26" s="12"/>
    </row>
    <row r="27" spans="4:6">
      <c r="D27" s="11"/>
      <c r="F27" s="12"/>
    </row>
    <row r="28" spans="4:6">
      <c r="D28" s="11"/>
      <c r="F28" s="12"/>
    </row>
    <row r="29" spans="4:6">
      <c r="D29" s="11"/>
      <c r="F29" s="12"/>
    </row>
    <row r="30" spans="4:6">
      <c r="D30" s="11"/>
      <c r="F30" s="12"/>
    </row>
    <row r="31" spans="4:6">
      <c r="D31" s="11"/>
      <c r="F31" s="12"/>
    </row>
    <row r="32" spans="4:6">
      <c r="F32" s="12"/>
    </row>
    <row r="33" spans="6:6">
      <c r="F33" s="12"/>
    </row>
    <row r="34" spans="6:6">
      <c r="F34" s="12"/>
    </row>
    <row r="35" spans="6:6">
      <c r="F35" s="12"/>
    </row>
    <row r="36" spans="6:6">
      <c r="F36" s="12"/>
    </row>
    <row r="37" spans="6:6">
      <c r="F37" s="12"/>
    </row>
    <row r="38" spans="6:6">
      <c r="F38" s="12"/>
    </row>
    <row r="39" spans="6:6">
      <c r="F39" s="12"/>
    </row>
    <row r="40" spans="6:6">
      <c r="F40" s="12"/>
    </row>
    <row r="41" spans="6:6">
      <c r="F41" s="12"/>
    </row>
  </sheetData>
  <mergeCells count="1">
    <mergeCell ref="A2:F2"/>
  </mergeCells>
  <conditionalFormatting sqref="D5:D21">
    <cfRule type="cellIs" dxfId="2" priority="1" operator="between">
      <formula>8</formula>
      <formula>14</formula>
    </cfRule>
    <cfRule type="cellIs" dxfId="1" priority="2" operator="between">
      <formula>0</formula>
      <formula>8</formula>
    </cfRule>
    <cfRule type="cellIs" dxfId="0" priority="3" operator="between">
      <formula>15</formula>
      <formula>25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9c8709-ef66-4c6c-9db1-911ba3fb05c1">
      <Terms xmlns="http://schemas.microsoft.com/office/infopath/2007/PartnerControls"/>
    </lcf76f155ced4ddcb4097134ff3c332f>
    <TaxCatchAll xmlns="a6c765d7-93d9-4c2c-aec4-d1ca8eafcdd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08FE7F726CE83479C8ED4A0973BEC47" ma:contentTypeVersion="11" ma:contentTypeDescription="Opprett et nytt dokument." ma:contentTypeScope="" ma:versionID="42a3d8d2653bf8369b837489e78664e4">
  <xsd:schema xmlns:xsd="http://www.w3.org/2001/XMLSchema" xmlns:xs="http://www.w3.org/2001/XMLSchema" xmlns:p="http://schemas.microsoft.com/office/2006/metadata/properties" xmlns:ns2="799c8709-ef66-4c6c-9db1-911ba3fb05c1" xmlns:ns3="a6c765d7-93d9-4c2c-aec4-d1ca8eafcddb" targetNamespace="http://schemas.microsoft.com/office/2006/metadata/properties" ma:root="true" ma:fieldsID="b0054c8493c321ce9feb586a6569ff8b" ns2:_="" ns3:_="">
    <xsd:import namespace="799c8709-ef66-4c6c-9db1-911ba3fb05c1"/>
    <xsd:import namespace="a6c765d7-93d9-4c2c-aec4-d1ca8eafcd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c8709-ef66-4c6c-9db1-911ba3fb05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emerkelapper" ma:readOnly="false" ma:fieldId="{5cf76f15-5ced-4ddc-b409-7134ff3c332f}" ma:taxonomyMulti="true" ma:sspId="d2bf785b-8fef-4b70-b2f9-38d45fd2c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c765d7-93d9-4c2c-aec4-d1ca8eafcdd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51c16e5-a21c-431e-bca6-73bfe2d5c25f}" ma:internalName="TaxCatchAll" ma:showField="CatchAllData" ma:web="a6c765d7-93d9-4c2c-aec4-d1ca8eafcd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97892C-4107-4405-A41E-F7C43A9FB3B9}"/>
</file>

<file path=customXml/itemProps2.xml><?xml version="1.0" encoding="utf-8"?>
<ds:datastoreItem xmlns:ds="http://schemas.openxmlformats.org/officeDocument/2006/customXml" ds:itemID="{1A7F273C-7402-4B3E-9954-0673656DD6A3}"/>
</file>

<file path=customXml/itemProps3.xml><?xml version="1.0" encoding="utf-8"?>
<ds:datastoreItem xmlns:ds="http://schemas.openxmlformats.org/officeDocument/2006/customXml" ds:itemID="{5E69B3A1-1CC0-4B83-BCBA-02417EAE80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 Morten Salater-Daljord</dc:creator>
  <cp:keywords/>
  <dc:description/>
  <cp:lastModifiedBy>Martin Tangen</cp:lastModifiedBy>
  <cp:revision/>
  <dcterms:created xsi:type="dcterms:W3CDTF">2024-01-14T10:30:35Z</dcterms:created>
  <dcterms:modified xsi:type="dcterms:W3CDTF">2024-05-08T07:19:27Z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0x010100F08FE7F726CE83479C8ED4A0973BEC47</vt:lpwstr>
  </property>
  <property fmtid="{D5CDD505-2E9C-101B-9397-08002B2CF9AE}" pid="3" name="MediaServiceImageTags">
    <vt:lpwstr/>
  </property>
</Properties>
</file>