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74EADBFA-61DD-41EA-B44B-8A882F41C00E}" xr6:coauthVersionLast="47" xr6:coauthVersionMax="47" xr10:uidLastSave="{00000000-0000-0000-0000-000000000000}"/>
  <bookViews>
    <workbookView xWindow="-120" yWindow="-120" windowWidth="29040" windowHeight="15840" xr2:uid="{00000000-000D-0000-FFFF-FFFF00000000}"/>
  </bookViews>
  <sheets>
    <sheet name="before2018AllList" sheetId="23" r:id="rId1"/>
    <sheet name="2019alllist" sheetId="22" r:id="rId2"/>
    <sheet name="2020AllList" sheetId="15" r:id="rId3"/>
    <sheet name="2021AllList" sheetId="1" r:id="rId4"/>
    <sheet name="2022AllList" sheetId="29" r:id="rId5"/>
    <sheet name="subchannel" sheetId="30" r:id="rId6"/>
    <sheet name="Sheet10" sheetId="28" r:id="rId7"/>
    <sheet name="Sheet4" sheetId="6" r:id="rId8"/>
  </sheets>
  <definedNames>
    <definedName name="_xlnm._FilterDatabase" localSheetId="1" hidden="1">'2019alllist'!$B$1:$E$1</definedName>
    <definedName name="_xlnm._FilterDatabase" localSheetId="2" hidden="1">'2020AllList'!$A$1:$H$431</definedName>
    <definedName name="_xlnm._FilterDatabase" localSheetId="3" hidden="1">'2021AllList'!$A$1:$H$440</definedName>
    <definedName name="_xlnm._FilterDatabase" localSheetId="4" hidden="1">'2022AllList'!$B$3:$J$315</definedName>
    <definedName name="_xlnm._FilterDatabase" localSheetId="0" hidden="1">before2018AllList!$B$1:$E$1</definedName>
    <definedName name="_xlnm._FilterDatabase" localSheetId="5" hidden="1">subchannel!$B$3:$H$414</definedName>
  </definedNames>
  <calcPr calcId="191029"/>
  <pivotCaches>
    <pivotCache cacheId="0" r:id="rId9"/>
    <pivotCache cacheId="1" r:id="rId10"/>
    <pivotCache cacheId="2" r:id="rId11"/>
    <pivotCache cacheId="3" r:id="rId12"/>
    <pivotCache cacheId="4" r:id="rId13"/>
    <pivotCache cacheId="5"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<sst xmlns="http://schemas.openxmlformats.org/spreadsheetml/2006/main" count="9235" uniqueCount="6196">
  <si>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</si>
  <si>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</si>
  <si>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</si>
  <si>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</si>
  <si>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</si>
  <si>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</si>
  <si>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</si>
  <si>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</si>
  <si>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</si>
  <si>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</si>
  <si>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</si>
  <si>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</si>
  <si>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</si>
  <si>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</si>
  <si>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</si>
  <si>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</si>
  <si>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</si>
  <si>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</si>
  <si>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</si>
  <si>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</si>
  <si>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</si>
  <si>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</si>
  <si>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</si>
  <si>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</si>
  <si>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</si>
  <si>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</si>
  <si>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</si>
  <si>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</si>
  <si>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</si>
  <si>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</si>
  <si>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</si>
  <si>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</si>
  <si>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</si>
  <si>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</si>
  <si>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</si>
  <si>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</si>
  <si>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</si>
  <si>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</si>
  <si>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</si>
  <si>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</si>
  <si>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</si>
  <si>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</si>
  <si>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</si>
  <si>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</si>
  <si>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</si>
  <si>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</si>
  <si>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</si>
  <si>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</si>
  <si>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</si>
  <si>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</si>
  <si>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</si>
  <si>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</si>
  <si>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</si>
  <si>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</si>
  <si>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</si>
  <si>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</si>
  <si>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</si>
  <si>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</si>
  <si>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</si>
  <si>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</si>
  <si>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</si>
  <si>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</si>
  <si>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</si>
  <si>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</si>
  <si>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</si>
  <si>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</si>
  <si>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</si>
  <si>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</si>
  <si>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</si>
  <si>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</si>
  <si>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</si>
  <si>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</si>
  <si>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</si>
  <si>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</si>
  <si>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</si>
  <si>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</si>
  <si>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</si>
  <si>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</si>
  <si>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</si>
  <si>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</si>
  <si>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</si>
  <si>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</si>
  <si>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</si>
  <si>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</si>
  <si>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</si>
  <si>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</si>
  <si>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</si>
  <si>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</si>
  <si>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</si>
  <si>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</si>
  <si>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</si>
  <si>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</si>
  <si>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</si>
  <si>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</si>
  <si>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</si>
  <si>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</si>
  <si>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</si>
  <si>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</si>
  <si>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</si>
  <si>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</si>
  <si>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</si>
  <si>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</si>
  <si>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</si>
  <si>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</si>
  <si>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</si>
  <si>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</si>
  <si>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</si>
  <si>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</si>
  <si>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</si>
  <si>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</si>
  <si>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</si>
  <si>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</si>
  <si>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</si>
  <si>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</si>
  <si>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</si>
  <si>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</si>
  <si>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</si>
  <si>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</si>
  <si>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</si>
  <si>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</si>
  <si>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</si>
  <si>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</si>
  <si>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</si>
  <si>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</si>
  <si>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</si>
  <si>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</si>
  <si>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</si>
  <si>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</si>
  <si>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</si>
  <si>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</si>
  <si>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</si>
  <si>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</si>
  <si>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</si>
  <si>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</si>
  <si>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</si>
  <si>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</si>
  <si>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</si>
  <si>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</si>
  <si>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</si>
  <si>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</si>
  <si>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</si>
  <si>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</si>
  <si>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</si>
  <si>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</si>
  <si>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</si>
  <si>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</si>
  <si>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</si>
  <si>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</si>
  <si>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</si>
  <si>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</si>
  <si>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</si>
  <si>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</si>
  <si>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</si>
  <si>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</si>
  <si>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</si>
  <si>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</si>
  <si>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</si>
  <si>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</si>
  <si>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</si>
  <si>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</si>
  <si>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</si>
  <si>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</si>
  <si>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</si>
  <si>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</si>
  <si>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</si>
  <si>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</si>
  <si>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</si>
  <si>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</si>
  <si>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</si>
  <si>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</si>
  <si>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</si>
  <si>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</si>
  <si>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</si>
  <si>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</si>
  <si>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</si>
  <si>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</si>
  <si>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</si>
  <si>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</si>
  <si>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</si>
  <si>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</si>
  <si>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</si>
  <si>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</si>
  <si>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</si>
  <si>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</si>
  <si>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</si>
  <si>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</si>
  <si>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</si>
  <si>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</si>
  <si>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</si>
  <si>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</si>
  <si>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</si>
  <si>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</si>
  <si>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</si>
  <si>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</si>
  <si>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</si>
  <si>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</si>
  <si>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</si>
  <si>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</si>
  <si>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</si>
  <si>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</si>
  <si>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</si>
  <si>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</si>
  <si>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</si>
  <si>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</si>
  <si>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</si>
  <si>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</si>
  <si>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</si>
  <si>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</si>
  <si>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</si>
  <si>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</si>
  <si>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</si>
  <si>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</si>
  <si>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</si>
  <si>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</si>
  <si>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</si>
  <si>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</si>
  <si>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</si>
  <si>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</si>
  <si>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</si>
  <si>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</si>
  <si>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</si>
  <si>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</si>
  <si>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</si>
  <si>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</si>
  <si>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</si>
  <si>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</si>
  <si>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</si>
  <si>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</si>
  <si>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</si>
  <si>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</si>
  <si>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</si>
  <si>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</si>
  <si>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</si>
  <si>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</si>
  <si>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</si>
  <si>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</si>
  <si>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</si>
  <si>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</si>
  <si>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</si>
  <si>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</si>
  <si>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</si>
  <si>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</si>
  <si>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</si>
  <si>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</si>
  <si>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</si>
  <si>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</si>
  <si>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</si>
  <si>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</si>
  <si>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</si>
  <si>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</si>
  <si>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</si>
  <si>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</si>
  <si>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</si>
  <si>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</si>
  <si>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</si>
  <si>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</si>
  <si>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</si>
  <si>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</si>
  <si>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</si>
  <si>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</si>
  <si>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</si>
  <si>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</si>
  <si>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</si>
  <si>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</si>
  <si>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</si>
  <si>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</si>
  <si>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</si>
  <si>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</si>
  <si>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</si>
  <si>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</si>
  <si>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</si>
  <si>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</si>
  <si>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</si>
  <si>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</si>
  <si>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</si>
  <si>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</si>
  <si>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</si>
  <si>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</si>
  <si>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</si>
  <si>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</si>
  <si>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</si>
  <si>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</si>
  <si>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</si>
  <si>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</si>
  <si>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</si>
  <si>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</si>
  <si>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</si>
  <si>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</si>
  <si>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</si>
  <si>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</si>
  <si>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</si>
  <si>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</si>
  <si>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</si>
  <si>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</si>
  <si>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</si>
  <si>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</si>
  <si>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</si>
  <si>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</si>
  <si>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</si>
  <si>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</si>
  <si>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</si>
  <si>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</si>
  <si>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</si>
  <si>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</si>
  <si>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</si>
  <si>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</si>
  <si>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</si>
  <si>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</si>
  <si>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</si>
  <si>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</si>
  <si>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</si>
  <si>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</si>
  <si>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</si>
  <si>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</si>
  <si>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</si>
  <si>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</si>
  <si>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</si>
  <si>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</si>
  <si>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</si>
  <si>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</si>
  <si>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</si>
  <si>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</si>
  <si>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</si>
  <si>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</si>
  <si>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</si>
  <si>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</si>
  <si>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</si>
  <si>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</si>
  <si>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</si>
  <si>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</si>
  <si>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</si>
  <si>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</si>
  <si>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</si>
  <si>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</si>
  <si>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</si>
  <si>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</si>
  <si>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</si>
  <si>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</si>
  <si>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</si>
  <si>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</si>
  <si>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</si>
  <si>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</si>
  <si>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</si>
  <si>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</si>
  <si>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</si>
  <si>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</si>
  <si>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</si>
  <si>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</si>
  <si>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</si>
  <si>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</si>
  <si>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</si>
  <si>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</si>
  <si>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</si>
  <si>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</si>
  <si>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</si>
  <si>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</si>
  <si>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</si>
  <si>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</si>
  <si>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</si>
  <si>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</si>
  <si>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</si>
  <si>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</si>
  <si>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</si>
  <si>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</si>
  <si>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</si>
  <si>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</si>
  <si>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</si>
  <si>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</si>
  <si>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</si>
  <si>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</si>
  <si>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</si>
  <si>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</si>
  <si>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</si>
  <si>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</si>
  <si>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</si>
  <si>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</si>
  <si>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</si>
  <si>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</si>
  <si>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</si>
  <si>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</si>
  <si>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</si>
  <si>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</si>
  <si>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</si>
  <si>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</si>
  <si>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</si>
  <si>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</si>
  <si>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</si>
  <si>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</si>
  <si>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</si>
  <si>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</si>
  <si>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</si>
  <si>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</si>
  <si>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</si>
  <si>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</si>
  <si>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</si>
  <si>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</si>
  <si>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</si>
  <si>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</si>
  <si>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</si>
  <si>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</si>
  <si>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</si>
  <si>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</si>
  <si>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</si>
  <si>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</si>
  <si>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</si>
  <si>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</si>
  <si>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</si>
  <si>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</si>
  <si>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</si>
  <si>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</si>
  <si>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</si>
  <si>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</si>
  <si>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</si>
  <si>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</si>
  <si>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</si>
  <si>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</si>
  <si>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</si>
  <si>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</si>
  <si>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</si>
  <si>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</si>
  <si>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</si>
  <si>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</si>
  <si>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</si>
  <si>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</si>
  <si>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</si>
  <si>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</si>
  <si>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</si>
  <si>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</si>
  <si>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</si>
  <si>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</si>
  <si>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</si>
  <si>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</si>
  <si>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</si>
  <si>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</si>
  <si>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</si>
  <si>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</si>
  <si>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</si>
  <si>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</si>
  <si>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</si>
  <si>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</si>
  <si>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</si>
  <si>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</si>
  <si>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</si>
  <si>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</si>
  <si>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</si>
  <si>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</si>
  <si>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</si>
  <si>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</si>
  <si>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</si>
  <si>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</si>
  <si>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</si>
  <si>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</si>
  <si>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</si>
  <si>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</si>
  <si>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</si>
  <si>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</si>
  <si>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</si>
  <si>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</si>
  <si>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</si>
  <si>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</si>
  <si>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</si>
  <si>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</si>
  <si>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</si>
  <si>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</si>
  <si>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</si>
  <si>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</si>
  <si>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</si>
  <si>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</si>
  <si>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</si>
  <si>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</si>
  <si>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</si>
  <si>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</si>
  <si>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</si>
  <si>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</si>
  <si>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</si>
  <si>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</si>
  <si>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</si>
  <si>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</si>
  <si>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</si>
  <si>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</si>
  <si>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</si>
  <si>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</si>
  <si>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</si>
  <si>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</si>
  <si>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</si>
  <si>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</si>
  <si>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</si>
  <si>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</si>
  <si>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</si>
  <si>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</si>
  <si>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</si>
  <si>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</si>
  <si>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</si>
  <si>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</si>
  <si>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</si>
  <si>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</si>
  <si>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</si>
  <si>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</si>
  <si>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</si>
  <si>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</si>
  <si>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</si>
  <si>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</si>
  <si>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</si>
  <si>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</si>
  <si>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</si>
  <si>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</si>
  <si>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</si>
  <si>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</si>
  <si>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</si>
  <si>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</si>
  <si>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</si>
  <si>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</si>
  <si>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</si>
  <si>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</si>
  <si>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</si>
  <si>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</si>
  <si>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</si>
  <si>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</si>
  <si>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</si>
  <si>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</si>
  <si>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</si>
  <si>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</si>
  <si>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</si>
  <si>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</si>
  <si>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</si>
  <si>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</si>
  <si>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</si>
  <si>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</si>
  <si>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</si>
  <si>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</si>
  <si>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</si>
  <si>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</si>
  <si>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</si>
  <si>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</si>
  <si>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</si>
  <si>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</si>
  <si>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</si>
  <si>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</si>
  <si>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</si>
  <si>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</si>
  <si>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</si>
  <si>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</si>
  <si>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</si>
  <si>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</si>
  <si>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</si>
  <si>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</si>
  <si>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</si>
  <si>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</si>
  <si>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</si>
  <si>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</si>
  <si>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</si>
  <si>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</si>
  <si>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</si>
  <si>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</si>
  <si>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</si>
  <si>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</si>
  <si>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</si>
  <si>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</si>
  <si>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</si>
  <si>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</si>
  <si>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</si>
  <si>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</si>
  <si>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</si>
  <si>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</si>
  <si>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</si>
  <si>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</si>
  <si>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</si>
  <si>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</si>
  <si>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</si>
  <si>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</si>
  <si>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</si>
  <si>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</si>
  <si>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</si>
  <si>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</si>
  <si>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</si>
  <si>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</si>
  <si>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</si>
  <si>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</si>
  <si>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</si>
  <si>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</si>
  <si>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</si>
  <si>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</si>
  <si>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</si>
  <si>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</si>
  <si>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</si>
  <si>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</si>
  <si>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</si>
  <si>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</si>
  <si>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</si>
  <si>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</si>
  <si>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</si>
  <si>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</si>
  <si>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</si>
  <si>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</si>
  <si>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</si>
  <si>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</si>
  <si>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</si>
  <si>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</si>
  <si>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</si>
  <si>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</si>
  <si>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</si>
  <si>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</si>
  <si>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</si>
  <si>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</si>
  <si>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</si>
  <si>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</si>
  <si>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</si>
  <si>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</si>
  <si>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</si>
  <si>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</si>
  <si>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</si>
  <si>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</si>
  <si>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</si>
  <si>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</si>
  <si>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</si>
  <si>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</si>
  <si>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</si>
  <si>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</si>
  <si>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</si>
  <si>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</si>
  <si>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</si>
  <si>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</si>
  <si>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</si>
  <si>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</si>
  <si>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</si>
  <si>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</si>
  <si>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</si>
  <si>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</si>
  <si>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</si>
  <si>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</si>
  <si>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</si>
  <si>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</si>
  <si>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</si>
  <si>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</si>
  <si>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</si>
  <si>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</si>
  <si>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</si>
  <si>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</si>
  <si>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</si>
  <si>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</si>
  <si>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</si>
  <si>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</si>
  <si>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</si>
  <si>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</si>
  <si>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</si>
  <si>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</si>
  <si>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</si>
  <si>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</si>
  <si>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</si>
  <si>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</si>
  <si>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</si>
  <si>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</si>
  <si>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</si>
  <si>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</si>
  <si>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</si>
  <si>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</si>
  <si>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</si>
  <si>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</si>
  <si>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</si>
  <si>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</si>
  <si>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</si>
  <si>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</si>
  <si>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</si>
  <si>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</si>
  <si>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</si>
  <si>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</si>
  <si>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</si>
  <si>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</si>
  <si>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</si>
  <si>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</si>
  <si>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</si>
  <si>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</si>
  <si>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</si>
  <si>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</si>
  <si>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</si>
  <si>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</si>
  <si>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</si>
  <si>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</si>
  <si>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</si>
  <si>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</si>
  <si>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</si>
  <si>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</si>
  <si>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</si>
  <si>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</si>
  <si>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</si>
  <si>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</si>
  <si>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</si>
  <si>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</si>
  <si>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</si>
  <si>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</si>
  <si>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</si>
  <si>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</si>
  <si>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</si>
  <si>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</si>
  <si>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</si>
  <si>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</si>
  <si>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</si>
  <si>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</si>
  <si>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</si>
  <si>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</si>
  <si>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</si>
  <si>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</si>
  <si>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</si>
  <si>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</si>
  <si>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</si>
  <si>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</si>
  <si>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</si>
  <si>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</si>
  <si>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</si>
  <si>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</si>
  <si>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</si>
  <si>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</si>
  <si>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</si>
  <si>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</si>
  <si>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</si>
  <si>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</si>
  <si>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</si>
  <si>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</si>
  <si>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</si>
  <si>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</si>
  <si>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</si>
  <si>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</si>
  <si>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</si>
  <si>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</si>
  <si>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</si>
  <si>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</si>
  <si>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</si>
  <si>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</si>
  <si>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</si>
  <si>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</si>
  <si>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</si>
  <si>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</si>
  <si>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</si>
  <si>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</si>
  <si>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</si>
  <si>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</si>
  <si>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</si>
  <si>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</si>
  <si>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</si>
  <si>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</si>
  <si>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</si>
  <si>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</si>
  <si>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</si>
  <si>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</si>
  <si>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</si>
  <si>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</si>
  <si>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</si>
  <si>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</si>
  <si>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</si>
  <si>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</si>
  <si>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</si>
  <si>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</si>
  <si>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</si>
  <si>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</si>
  <si>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</si>
  <si>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</si>
  <si>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</si>
  <si>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</si>
  <si>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</si>
  <si>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</si>
  <si>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</si>
  <si>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</si>
  <si>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</si>
  <si>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</si>
  <si>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</si>
  <si>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</si>
  <si>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</si>
  <si>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</si>
  <si>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</si>
  <si>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</si>
  <si>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</si>
  <si>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</si>
  <si>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</si>
  <si>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</si>
  <si>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</si>
  <si>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</si>
  <si>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</si>
  <si>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</si>
  <si>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</si>
  <si>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</si>
  <si>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</si>
  <si>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</si>
  <si>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</si>
  <si>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</si>
  <si>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</si>
  <si>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</si>
  <si>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</si>
  <si>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</si>
  <si>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</si>
  <si>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</si>
  <si>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</si>
  <si>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</si>
  <si>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</si>
  <si>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</si>
  <si>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</si>
  <si>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</si>
  <si>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</si>
  <si>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</si>
  <si>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</si>
  <si>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</si>
  <si>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</si>
  <si>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</si>
  <si>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</si>
  <si>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</si>
  <si>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</si>
  <si>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</si>
  <si>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</si>
  <si>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</si>
  <si>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</si>
  <si>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</si>
  <si>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</si>
  <si>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</si>
  <si>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</si>
  <si>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</si>
  <si>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</si>
  <si>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</si>
  <si>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</si>
  <si>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</si>
  <si>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</si>
  <si>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</si>
  <si>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</si>
  <si>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</si>
  <si>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</si>
  <si>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</si>
  <si>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</si>
  <si>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</si>
  <si>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</si>
  <si>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</si>
  <si>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</si>
  <si>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</si>
  <si>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</si>
  <si>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</si>
  <si>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</si>
  <si>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</si>
  <si>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</si>
  <si>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</si>
  <si>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</si>
  <si>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</si>
  <si>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</si>
  <si>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</si>
  <si>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</si>
  <si>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</si>
  <si>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</si>
  <si>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</si>
  <si>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</si>
  <si>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</si>
  <si>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</si>
  <si>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</si>
  <si>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</si>
  <si>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</si>
  <si>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</si>
  <si>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</si>
  <si>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</si>
  <si>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</si>
  <si>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</si>
  <si>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</si>
  <si>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</si>
  <si>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</si>
  <si>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</si>
  <si>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</si>
  <si>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</si>
  <si>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</si>
  <si>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</si>
  <si>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</si>
  <si>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</si>
  <si>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</si>
  <si>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</si>
  <si>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</si>
  <si>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</si>
  <si>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</si>
  <si>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</si>
  <si>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</si>
  <si>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</si>
  <si>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</si>
  <si>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</si>
  <si>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</si>
  <si>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</si>
  <si>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</si>
  <si>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</si>
  <si>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</si>
  <si>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</si>
  <si>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</si>
  <si>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</si>
  <si>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</si>
  <si>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</si>
  <si>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</si>
  <si>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</si>
  <si>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</si>
  <si>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</si>
  <si>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</si>
  <si>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</si>
  <si>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</si>
  <si>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</si>
  <si>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</si>
  <si>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</si>
  <si>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</si>
  <si>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</si>
  <si>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</si>
  <si>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</si>
  <si>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</si>
  <si>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</si>
  <si>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</si>
  <si>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</si>
  <si>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</si>
  <si>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</si>
  <si>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</si>
  <si>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</si>
  <si>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</si>
  <si>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</si>
  <si>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</si>
  <si>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</si>
  <si>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</si>
  <si>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</si>
  <si>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</si>
  <si>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</si>
  <si>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</si>
  <si>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</si>
  <si>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</si>
  <si>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</si>
  <si>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</si>
  <si>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</si>
  <si>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</si>
  <si>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</si>
  <si>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</si>
  <si>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</si>
  <si>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</si>
  <si>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</si>
  <si>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</si>
  <si>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</si>
  <si>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</si>
  <si>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</si>
  <si>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</si>
  <si>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</si>
  <si>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</si>
  <si>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</si>
  <si>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</si>
  <si>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</si>
  <si>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</si>
  <si>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</si>
  <si>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</si>
  <si>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</si>
  <si>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</si>
  <si>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</si>
  <si>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</si>
  <si>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</si>
  <si>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</si>
  <si>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</si>
  <si>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</si>
  <si>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</si>
  <si>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</si>
  <si>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</si>
  <si>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</si>
  <si>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</si>
  <si>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</si>
  <si>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</si>
  <si>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</si>
  <si>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</si>
  <si>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</si>
  <si>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</si>
  <si>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</si>
  <si>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</si>
  <si>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</si>
  <si>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</si>
  <si>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</si>
  <si>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</si>
  <si>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</si>
  <si>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</si>
  <si>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</si>
  <si>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</si>
  <si>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</si>
  <si>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</si>
  <si>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</si>
  <si>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</si>
  <si>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</si>
  <si>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</si>
  <si>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</si>
  <si>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</si>
  <si>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</si>
  <si>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</si>
  <si>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</si>
  <si>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</si>
  <si>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</si>
  <si>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</si>
  <si>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</si>
  <si>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</si>
  <si>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</si>
  <si>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</si>
  <si>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</si>
  <si>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</si>
  <si>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</si>
  <si>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</si>
  <si>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</si>
  <si>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</si>
  <si>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</si>
  <si>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</si>
  <si>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</si>
  <si>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</si>
  <si>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</si>
  <si>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</si>
  <si>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</si>
  <si>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</si>
  <si>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</si>
  <si>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</si>
  <si>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</si>
  <si>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</si>
  <si>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</si>
  <si>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</si>
  <si>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</si>
  <si>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</si>
  <si>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</si>
  <si>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</si>
  <si>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</si>
  <si>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</si>
  <si>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</si>
  <si>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</si>
  <si>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</si>
  <si>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</si>
  <si>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</si>
  <si>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</si>
  <si>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</si>
  <si>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</si>
  <si>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</si>
  <si>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</si>
  <si>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</si>
  <si>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</si>
  <si>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</si>
  <si>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</si>
  <si>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</si>
  <si>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</si>
  <si>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</si>
  <si>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</si>
  <si>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</si>
  <si>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</si>
  <si>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</si>
  <si>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</si>
  <si>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</si>
  <si>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</si>
  <si>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</si>
  <si>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</si>
  <si>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</si>
  <si>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</si>
  <si>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</si>
  <si>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</si>
  <si>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</si>
  <si>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</si>
  <si>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</si>
  <si>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</si>
  <si>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</si>
  <si>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</si>
  <si>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</si>
  <si>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</si>
  <si>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</si>
  <si>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</si>
  <si>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</si>
  <si>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</si>
  <si>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</si>
  <si>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</si>
  <si>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</si>
  <si>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</si>
  <si>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</si>
  <si>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</si>
  <si>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</si>
  <si>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</si>
  <si>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</si>
  <si>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</si>
  <si>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</si>
  <si>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</si>
  <si>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</si>
  <si>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</si>
  <si>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</si>
  <si>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</si>
  <si>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</si>
  <si>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</si>
  <si>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</si>
  <si>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</si>
  <si>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</si>
  <si>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</si>
  <si>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</si>
  <si>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</si>
  <si>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</si>
  <si>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</si>
  <si>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</si>
  <si>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</si>
  <si>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</si>
  <si>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</si>
  <si>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</si>
  <si>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</si>
  <si>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</si>
  <si>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</si>
  <si>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</si>
  <si>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</si>
  <si>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</si>
  <si>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</si>
  <si>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</si>
  <si>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</si>
  <si>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</si>
  <si>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</si>
  <si>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</si>
  <si>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</si>
  <si>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</si>
  <si>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</si>
  <si>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</si>
  <si>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</si>
  <si>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</si>
  <si>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</si>
  <si>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</si>
  <si>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</si>
  <si>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</si>
  <si>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</si>
  <si>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</si>
  <si>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</si>
  <si>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</si>
  <si>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</si>
  <si>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</si>
  <si>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</si>
  <si>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</si>
  <si>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</si>
  <si>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</si>
  <si>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</si>
  <si>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</si>
  <si>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</si>
  <si>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</si>
  <si>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</si>
  <si>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</si>
  <si>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</si>
  <si>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</si>
  <si>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</si>
  <si>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</si>
  <si>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</si>
  <si>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</si>
  <si>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</si>
  <si>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</si>
  <si>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</si>
  <si>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</si>
  <si>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</si>
  <si>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</si>
  <si>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</si>
  <si>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</si>
  <si>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</si>
  <si>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</si>
  <si>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</si>
  <si>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</si>
  <si>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</si>
  <si>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</si>
  <si>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</si>
  <si>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</si>
  <si>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</si>
  <si>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</si>
  <si>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</si>
  <si>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</si>
  <si>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</si>
  <si>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</si>
  <si>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</si>
  <si>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</si>
  <si>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</si>
  <si>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</si>
  <si>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</si>
  <si>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</si>
  <si>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</si>
  <si>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</si>
  <si>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</si>
  <si>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</si>
  <si>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</si>
  <si>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</si>
  <si>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</si>
  <si>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</si>
  <si>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</si>
  <si>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</si>
  <si>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</si>
  <si>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</si>
  <si>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</si>
  <si>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</si>
  <si>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</si>
  <si>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</si>
  <si>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</si>
  <si>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</si>
  <si>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</si>
  <si>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</si>
  <si>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</si>
  <si>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</si>
  <si>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</si>
  <si>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</si>
  <si>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</si>
  <si>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</si>
  <si>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</si>
  <si>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</si>
  <si>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</si>
  <si>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</si>
  <si>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</si>
  <si>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</si>
  <si>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</si>
  <si>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</si>
  <si>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</si>
  <si>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</si>
  <si>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</si>
  <si>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</si>
  <si>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</si>
  <si>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</si>
  <si>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</si>
  <si>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</si>
  <si>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</si>
  <si>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</si>
  <si>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</si>
  <si>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</si>
  <si>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</si>
  <si>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</si>
  <si>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</si>
  <si>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</si>
  <si>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</si>
  <si>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</si>
  <si>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</si>
  <si>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</si>
  <si>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</si>
  <si>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</si>
  <si>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</si>
  <si>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</si>
  <si>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</si>
  <si>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</si>
  <si>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</si>
  <si>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</si>
  <si>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</si>
  <si>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</si>
  <si>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</si>
  <si>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</si>
  <si>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</si>
  <si>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</si>
  <si>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</si>
  <si>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</si>
  <si>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</si>
  <si>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</si>
  <si>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</si>
  <si>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</si>
  <si>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</si>
  <si>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</si>
  <si>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</si>
  <si>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</si>
  <si>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</si>
  <si>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</si>
  <si>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</si>
  <si>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</si>
  <si>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</si>
  <si>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</si>
  <si>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</si>
  <si>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</si>
  <si>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</si>
  <si>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</si>
  <si>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</si>
  <si>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</si>
  <si>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</si>
  <si>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</si>
  <si>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</si>
  <si>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</si>
  <si>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</si>
  <si>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</si>
  <si>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</si>
  <si>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</si>
  <si>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</si>
  <si>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</si>
  <si>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</si>
  <si>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</si>
  <si>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</si>
  <si>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</si>
  <si>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</si>
  <si>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</si>
  <si>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</si>
  <si>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</si>
  <si>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</si>
  <si>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</si>
  <si>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</si>
  <si>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</si>
  <si>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</si>
  <si>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</si>
  <si>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</si>
  <si>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</si>
  <si>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</si>
  <si>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</si>
  <si>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</si>
  <si>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</si>
  <si>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</si>
  <si>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</si>
  <si>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</si>
  <si>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</si>
  <si>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</si>
  <si>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</si>
  <si>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</si>
  <si>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</si>
  <si>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</si>
  <si>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</si>
  <si>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</si>
  <si>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</si>
  <si>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</si>
  <si>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</si>
  <si>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</si>
  <si>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</si>
  <si>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</si>
  <si>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</si>
  <si>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</si>
  <si>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</si>
  <si>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</si>
  <si>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</si>
  <si>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</si>
  <si>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</si>
  <si>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</si>
  <si>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</si>
  <si>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</si>
  <si>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</si>
  <si>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</si>
  <si>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</si>
  <si>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</si>
  <si>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</si>
  <si>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</si>
  <si>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</si>
  <si>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</si>
  <si>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</si>
  <si>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</si>
  <si>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</si>
  <si>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</si>
  <si>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</si>
  <si>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</si>
  <si>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</si>
  <si>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</si>
  <si>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</si>
  <si>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</si>
  <si>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</si>
  <si>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</si>
  <si>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</si>
  <si>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</si>
  <si>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</si>
  <si>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</si>
  <si>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</si>
  <si>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</si>
  <si>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</si>
  <si>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</si>
  <si>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</si>
  <si>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</si>
  <si>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</si>
  <si>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</si>
  <si>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</si>
  <si>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</si>
  <si>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</si>
  <si>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</si>
  <si>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</si>
  <si>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</si>
  <si>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</si>
  <si>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</si>
  <si>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</si>
  <si>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</si>
  <si>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</si>
  <si>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</si>
  <si>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</si>
  <si>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</si>
  <si>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</si>
  <si>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</si>
  <si>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</si>
  <si>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</si>
  <si>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</si>
  <si>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</si>
  <si>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</si>
  <si>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</si>
  <si>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</si>
  <si>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</si>
  <si>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</si>
  <si>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</si>
  <si>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</si>
  <si>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</si>
  <si>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</si>
  <si>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</si>
  <si>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</si>
  <si>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</si>
  <si>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</si>
  <si>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</si>
  <si>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</si>
  <si>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</si>
  <si>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</si>
  <si>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</si>
  <si>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</si>
  <si>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</si>
  <si>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</si>
  <si>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</si>
  <si>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</si>
  <si>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</si>
  <si>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</si>
  <si>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</si>
  <si>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</si>
  <si>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</si>
  <si>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</si>
  <si>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</si>
  <si>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</si>
  <si>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</si>
  <si>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</si>
  <si>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</si>
  <si>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</si>
  <si>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</si>
  <si>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</si>
  <si>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</si>
  <si>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</si>
  <si>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</si>
  <si>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</si>
  <si>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</si>
  <si>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</si>
  <si>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</si>
  <si>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</si>
  <si>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</si>
  <si>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</si>
  <si>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</si>
  <si>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</si>
  <si>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</si>
  <si>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</si>
  <si>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</si>
  <si>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</si>
  <si>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</si>
  <si>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</si>
  <si>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</si>
  <si>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</si>
  <si>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</si>
  <si>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</si>
  <si>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</si>
  <si>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</si>
  <si>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</si>
  <si>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</si>
  <si>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</si>
  <si>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</si>
  <si>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</si>
  <si>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</si>
  <si>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</si>
  <si>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</si>
  <si>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</si>
  <si>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</si>
  <si>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</si>
  <si>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</si>
  <si>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</si>
  <si>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</si>
  <si>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</si>
  <si>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</si>
  <si>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</si>
  <si>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</si>
  <si>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</si>
  <si>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</si>
  <si>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</si>
  <si>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</si>
  <si>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</si>
  <si>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</si>
  <si>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</si>
  <si>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</si>
  <si>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</si>
  <si>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</si>
  <si>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</si>
  <si>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</si>
  <si>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</si>
  <si>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</si>
  <si>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</si>
  <si>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</si>
  <si>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</si>
  <si>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</si>
  <si>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</si>
  <si>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</si>
  <si>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</si>
  <si>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</si>
  <si>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</si>
  <si>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</si>
  <si>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</si>
  <si>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</si>
  <si>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</si>
  <si>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</si>
  <si>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</si>
  <si>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</si>
  <si>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</si>
  <si>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</si>
  <si>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</si>
  <si>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</si>
  <si>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</si>
  <si>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</si>
  <si>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</si>
  <si>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</si>
  <si>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</si>
  <si>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</si>
  <si>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</si>
  <si>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</si>
  <si>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</si>
  <si>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</si>
  <si>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</si>
  <si>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</si>
  <si>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</si>
  <si>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</si>
  <si>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</si>
  <si>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</si>
  <si>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</si>
  <si>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</si>
  <si>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</si>
  <si>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</si>
  <si>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</si>
  <si>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</si>
  <si>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</si>
  <si>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</si>
  <si>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</si>
  <si>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</si>
  <si>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</si>
  <si>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</si>
  <si>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</si>
  <si>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</si>
  <si>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</si>
  <si>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</si>
  <si>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</si>
  <si>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</si>
  <si>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</si>
  <si>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</si>
  <si>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</si>
  <si>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</si>
  <si>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</si>
  <si>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</si>
  <si>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</si>
  <si>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</si>
  <si>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</si>
  <si>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</si>
  <si>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</si>
  <si>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</si>
  <si>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</si>
  <si>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</si>
  <si>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</si>
  <si>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</si>
  <si>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</si>
  <si>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</si>
  <si>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</si>
  <si>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</si>
  <si>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</si>
  <si>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</si>
  <si>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</si>
  <si>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</si>
  <si>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</si>
  <si>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</si>
  <si>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</si>
  <si>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</si>
  <si>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</si>
  <si>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</si>
  <si>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</si>
  <si>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</si>
  <si>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</si>
  <si>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</si>
  <si>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</si>
  <si>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</si>
  <si>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</si>
  <si>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</si>
  <si>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</si>
  <si>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</si>
  <si>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</si>
  <si>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</si>
  <si>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</si>
  <si>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</si>
  <si>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</si>
  <si>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</si>
  <si>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</si>
  <si>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</si>
  <si>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</si>
  <si>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</si>
  <si>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</si>
  <si>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</si>
  <si>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</si>
  <si>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</si>
  <si>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</si>
  <si>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</si>
  <si>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</si>
  <si>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</si>
  <si>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</si>
  <si>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</si>
  <si>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</si>
  <si>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</si>
  <si>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</si>
  <si>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</si>
  <si>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</si>
  <si>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</si>
  <si>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</si>
  <si>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</si>
  <si>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</si>
  <si>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</si>
  <si>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</si>
  <si>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</si>
  <si>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</si>
  <si>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</si>
  <si>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</si>
  <si>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</si>
  <si>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</si>
  <si>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</si>
  <si>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</si>
  <si>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</si>
  <si>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</si>
  <si>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</si>
  <si>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</si>
  <si>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</si>
  <si>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</si>
  <si>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</si>
  <si>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</si>
  <si>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</si>
  <si>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</si>
  <si>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</si>
  <si>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</si>
  <si>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</si>
  <si>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</si>
  <si>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</si>
  <si>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</si>
  <si>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</si>
  <si>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</si>
  <si>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</si>
  <si>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</si>
  <si>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</si>
  <si>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</si>
  <si>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</si>
  <si>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</si>
  <si>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</si>
  <si>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</si>
  <si>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</si>
  <si>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</si>
  <si>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</si>
  <si>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</si>
  <si>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</si>
  <si>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</si>
  <si>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</si>
  <si>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</si>
  <si>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</si>
  <si>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</si>
  <si>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</si>
  <si>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</si>
  <si>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</si>
  <si>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</si>
  <si>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</si>
  <si>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</si>
  <si>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</si>
  <si>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</si>
  <si>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</si>
  <si>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</si>
  <si>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</si>
  <si>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</si>
  <si>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</si>
  <si>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</si>
  <si>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</si>
  <si>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</si>
  <si>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</si>
  <si>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</si>
  <si>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</si>
  <si>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</si>
  <si>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</si>
  <si>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</si>
  <si>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</si>
  <si>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</si>
  <si>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</si>
  <si>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</si>
  <si>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</si>
  <si>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</si>
  <si>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</si>
  <si>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</si>
  <si>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</si>
  <si>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</si>
  <si>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</si>
  <si>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</si>
  <si>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</si>
  <si>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</si>
  <si>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</si>
  <si>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</si>
  <si>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</si>
  <si>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</si>
  <si>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</si>
  <si>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</si>
  <si>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</si>
  <si>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</si>
  <si>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</si>
  <si>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</si>
  <si>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</si>
  <si>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</si>
  <si>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</si>
  <si>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</si>
  <si>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</si>
  <si>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</si>
  <si>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</si>
  <si>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</si>
  <si>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</si>
  <si>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</si>
  <si>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</si>
  <si>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</si>
  <si>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</si>
  <si>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</si>
  <si>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</si>
  <si>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</si>
  <si>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</si>
  <si>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</si>
  <si>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</si>
  <si>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</si>
  <si>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</si>
  <si>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</si>
  <si>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</si>
  <si>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</si>
  <si>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</si>
  <si>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</si>
  <si>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</si>
  <si>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</si>
  <si>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</si>
  <si>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</si>
  <si>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</si>
  <si>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</si>
  <si>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</si>
  <si>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</si>
  <si>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</si>
  <si>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</si>
  <si>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</si>
  <si>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</si>
  <si>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</si>
  <si>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</si>
  <si>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</si>
  <si>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</si>
  <si>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</si>
  <si>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</si>
  <si>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</si>
  <si>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</si>
  <si>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</si>
  <si>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</si>
  <si>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</si>
  <si>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</si>
  <si>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</si>
  <si>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</si>
  <si>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</si>
  <si>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</si>
  <si>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</si>
  <si>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</si>
  <si>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</si>
  <si>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</si>
  <si>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</si>
  <si>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</si>
  <si>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</si>
  <si>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</si>
  <si>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</si>
  <si>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</si>
  <si>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</si>
  <si>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</si>
  <si>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</si>
  <si>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</si>
  <si>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</si>
  <si>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</si>
  <si>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</si>
  <si>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</si>
  <si>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</si>
  <si>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</si>
  <si>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</si>
  <si>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</si>
  <si>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</si>
  <si>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</si>
  <si>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</si>
  <si>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</si>
  <si>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</si>
  <si>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</si>
  <si>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</si>
  <si>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</si>
  <si>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</si>
  <si>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</si>
  <si>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</si>
  <si>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</si>
  <si>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</si>
  <si>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</si>
  <si>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</si>
  <si>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</si>
  <si>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</si>
  <si>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</si>
  <si>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</si>
  <si>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</si>
  <si>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</si>
  <si>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</si>
  <si>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</si>
  <si>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</si>
  <si>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</si>
  <si>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</si>
  <si>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</si>
  <si>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</si>
  <si>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</si>
  <si>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</si>
  <si>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</si>
  <si>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</si>
  <si>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</si>
  <si>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</si>
  <si>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</si>
  <si>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</si>
  <si>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</si>
  <si>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</si>
  <si>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</si>
  <si>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</si>
  <si>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</si>
  <si>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</si>
  <si>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</si>
  <si>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</si>
  <si>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</si>
  <si>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</si>
  <si>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</si>
  <si>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</si>
  <si>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</si>
  <si>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</si>
  <si>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</si>
  <si>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</si>
  <si>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</si>
  <si>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</si>
  <si>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</si>
  <si>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</si>
  <si>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</si>
  <si>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</si>
  <si>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</si>
  <si>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</si>
  <si>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</si>
  <si>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</si>
  <si>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</si>
  <si>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</si>
  <si>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</si>
  <si>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</si>
  <si>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</si>
  <si>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</si>
  <si>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</si>
  <si>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</si>
  <si>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</si>
  <si>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</si>
  <si>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</si>
  <si>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</si>
  <si>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</si>
  <si>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</si>
  <si>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</si>
  <si>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</si>
  <si>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</si>
  <si>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</si>
  <si>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</si>
  <si>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</si>
  <si>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</si>
  <si>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</si>
  <si>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</si>
  <si>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</si>
  <si>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</si>
  <si>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</si>
  <si>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</si>
  <si>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</si>
  <si>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</si>
  <si>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</si>
  <si>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</si>
  <si>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</si>
  <si>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</si>
  <si>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</si>
  <si>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</si>
  <si>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</si>
  <si>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</si>
  <si>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</si>
  <si>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</si>
  <si>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</si>
  <si>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</si>
  <si>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</si>
  <si>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</si>
  <si>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</si>
  <si>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</si>
  <si>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</si>
  <si>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</si>
  <si>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</si>
  <si>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</si>
  <si>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</si>
  <si>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</si>
  <si>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</si>
  <si>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</si>
  <si>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</si>
  <si>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</si>
  <si>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</si>
  <si>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</si>
  <si>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</si>
  <si>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</si>
  <si>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</si>
  <si>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</si>
  <si>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</si>
  <si>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</si>
  <si>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</si>
  <si>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</si>
  <si>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</si>
  <si>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</si>
  <si>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</si>
  <si>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</si>
  <si>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</si>
  <si>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</si>
  <si>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</si>
  <si>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</si>
  <si>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</si>
  <si>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</si>
  <si>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</si>
  <si>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</si>
  <si>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</si>
  <si>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</si>
  <si>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</si>
  <si>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</si>
  <si>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</si>
  <si>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</si>
  <si>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</si>
  <si>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</si>
  <si>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</si>
  <si>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</si>
  <si>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</si>
  <si>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</si>
  <si>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</si>
  <si>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</si>
  <si>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</si>
  <si>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</si>
  <si>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</si>
  <si>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</si>
  <si>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</si>
  <si>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</si>
  <si>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</si>
  <si>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</si>
  <si>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</si>
  <si>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</si>
  <si>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</si>
  <si>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</si>
  <si>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</si>
  <si>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</si>
  <si>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</si>
  <si>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</si>
  <si>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</si>
  <si>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</si>
  <si>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</si>
  <si>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</si>
  <si>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</si>
  <si>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</si>
  <si>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</si>
  <si>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</si>
  <si>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</si>
  <si>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</si>
  <si>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</si>
  <si>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</si>
  <si>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</si>
  <si>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</si>
  <si>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</si>
  <si>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</si>
  <si>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</si>
  <si>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</si>
  <si>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</si>
  <si>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</si>
  <si>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</si>
  <si>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</si>
  <si>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</si>
  <si>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</si>
  <si>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</si>
  <si>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</si>
  <si>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</si>
  <si>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</si>
  <si>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</si>
  <si>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</si>
  <si>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</si>
  <si>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</si>
  <si>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</si>
  <si>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</si>
  <si>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</si>
  <si>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</si>
  <si>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</si>
  <si>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</si>
  <si>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</si>
  <si>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</si>
  <si>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</si>
  <si>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</si>
  <si>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</si>
  <si>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</si>
  <si>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</si>
  <si>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</si>
  <si>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</si>
  <si>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</si>
  <si>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</si>
  <si>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</si>
  <si>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</si>
  <si>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</si>
  <si>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</si>
  <si>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</si>
  <si>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</si>
  <si>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</si>
  <si>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</si>
  <si>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</si>
  <si>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</si>
  <si>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</si>
  <si>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</si>
  <si>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</si>
  <si>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</si>
  <si>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</si>
  <si>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</si>
  <si>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</si>
  <si>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</si>
  <si>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</si>
  <si>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</si>
  <si>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</si>
  <si>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</si>
  <si>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</si>
  <si>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</si>
  <si>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</si>
  <si>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</si>
  <si>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</si>
  <si>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</si>
  <si>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</si>
  <si>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</si>
  <si>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</si>
  <si>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</si>
  <si>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</si>
  <si>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</si>
  <si>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</si>
  <si>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</si>
  <si>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</si>
  <si>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</si>
  <si>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</si>
  <si>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</si>
  <si>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</si>
  <si>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</si>
  <si>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</si>
  <si>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</si>
  <si>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</si>
  <si>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</si>
  <si>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</si>
  <si>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</si>
  <si>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</si>
  <si>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</si>
  <si>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</si>
  <si>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</si>
  <si>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</si>
  <si>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</si>
  <si>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</si>
  <si>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</si>
  <si>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</si>
  <si>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</si>
  <si>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</si>
  <si>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</si>
  <si>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</si>
  <si>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</si>
  <si>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</si>
  <si>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</si>
  <si>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</si>
  <si>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</si>
  <si>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</si>
  <si>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</si>
  <si>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</si>
  <si>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</si>
  <si>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</si>
  <si>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</si>
  <si>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</si>
  <si>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</si>
  <si>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</si>
  <si>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</si>
  <si>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</si>
  <si>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</si>
  <si>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</si>
  <si>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</si>
  <si>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</si>
  <si>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</si>
  <si>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</si>
  <si>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</si>
  <si>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</si>
  <si>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</si>
  <si>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</si>
  <si>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</si>
  <si>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</si>
  <si>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</si>
  <si>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</si>
  <si>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</si>
  <si>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</si>
  <si>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</si>
  <si>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</si>
  <si>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</si>
  <si>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</si>
  <si>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</si>
  <si>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</si>
  <si>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</si>
  <si>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</si>
  <si>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</si>
  <si>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</si>
  <si>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</si>
  <si>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</si>
  <si>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</si>
  <si>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</si>
  <si>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</si>
  <si>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</si>
  <si>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</si>
  <si>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</si>
  <si>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</si>
  <si>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</si>
  <si>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</si>
  <si>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</si>
  <si>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</si>
  <si>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</si>
  <si>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</si>
  <si>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</si>
  <si>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</si>
  <si>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</si>
  <si>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</si>
  <si>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</si>
  <si>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</si>
  <si>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</si>
  <si>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</si>
  <si>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</si>
  <si>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</si>
  <si>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</si>
  <si>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</si>
  <si>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</si>
  <si>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</si>
  <si>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</si>
  <si>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</si>
  <si>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</si>
  <si>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</si>
  <si>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</si>
  <si>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</si>
  <si>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</si>
  <si>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</si>
  <si>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</si>
  <si>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</si>
  <si>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</si>
  <si>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</si>
  <si>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</si>
  <si>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</si>
  <si>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</si>
  <si>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</si>
  <si>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</si>
  <si>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</si>
  <si>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</si>
  <si>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</si>
  <si>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</si>
  <si>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</si>
  <si>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</si>
  <si>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</si>
  <si>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</si>
  <si>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</si>
  <si>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</si>
  <si>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</si>
  <si>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</si>
  <si>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</si>
  <si>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</si>
  <si>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</si>
  <si>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</si>
  <si>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</si>
  <si>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</si>
  <si>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</si>
  <si>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</si>
  <si>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</si>
  <si>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</si>
  <si>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</si>
  <si>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</si>
  <si>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</si>
  <si>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</si>
  <si>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</si>
  <si>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</si>
  <si>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</si>
  <si>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</si>
  <si>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</si>
  <si>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</si>
  <si>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</si>
  <si>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</si>
  <si>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</si>
  <si>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</si>
  <si>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</si>
  <si>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</si>
  <si>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</si>
  <si>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</si>
  <si>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</si>
  <si>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</si>
  <si>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</si>
  <si>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</si>
  <si>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</si>
  <si>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</si>
  <si>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</si>
  <si>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</si>
  <si>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</si>
  <si>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</si>
  <si>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</si>
  <si>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</si>
  <si>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</si>
  <si>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</si>
  <si>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</si>
  <si>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</si>
  <si>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</si>
  <si>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</si>
  <si>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</si>
  <si>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</si>
  <si>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</si>
  <si>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</si>
  <si>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</si>
  <si>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</si>
  <si>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</si>
  <si>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</si>
  <si>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</si>
  <si>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</si>
  <si>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</si>
  <si>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</si>
  <si>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</si>
  <si>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</si>
  <si>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</si>
  <si>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</si>
  <si>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</si>
  <si>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</si>
  <si>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</si>
  <si>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</si>
  <si>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</si>
  <si>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</si>
  <si>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</si>
  <si>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</si>
  <si>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</si>
  <si>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</si>
  <si>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</si>
  <si>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</si>
  <si>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</si>
  <si>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</si>
  <si>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</si>
  <si>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</si>
  <si>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</si>
  <si>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</si>
  <si>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</si>
  <si>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</si>
  <si>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</si>
  <si>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</si>
  <si>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</si>
  <si>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</si>
  <si>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</si>
  <si>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</si>
  <si>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</si>
  <si>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</si>
  <si>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</si>
  <si>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</si>
  <si>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</si>
  <si>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</si>
  <si>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</si>
  <si>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</si>
  <si>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</si>
  <si>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</si>
  <si>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</si>
  <si>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</si>
  <si>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</si>
  <si>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</si>
  <si>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</si>
  <si>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</si>
  <si>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</si>
  <si>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</si>
  <si>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</si>
  <si>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</si>
  <si>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</si>
  <si>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</si>
  <si>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</si>
  <si>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</si>
  <si>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</si>
  <si>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</si>
  <si>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</si>
  <si>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</si>
  <si>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</si>
  <si>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</si>
  <si>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</si>
  <si>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</si>
  <si>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</si>
  <si>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</si>
  <si>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</si>
  <si>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</si>
  <si>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</si>
  <si>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</si>
  <si>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</si>
  <si>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</si>
  <si>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</si>
  <si>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</si>
  <si>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</si>
  <si>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</si>
  <si>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</si>
  <si>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</si>
  <si>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</si>
  <si>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</si>
  <si>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</si>
  <si>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</si>
  <si>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</si>
  <si>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</si>
  <si>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</si>
  <si>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</si>
  <si>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</si>
  <si>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</si>
  <si>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</si>
  <si>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</si>
  <si>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</si>
  <si>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</si>
  <si>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</si>
  <si>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</si>
  <si>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</si>
  <si>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</si>
  <si>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</si>
  <si>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</si>
  <si>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</si>
  <si>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</si>
  <si>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</si>
  <si>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</si>
  <si>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</si>
  <si>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</si>
  <si>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</si>
  <si>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</si>
  <si>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</si>
  <si>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</si>
  <si>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</si>
  <si>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</si>
  <si>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</si>
  <si>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</si>
  <si>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</si>
  <si>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</si>
  <si>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</si>
  <si>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</si>
  <si>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</si>
  <si>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</si>
  <si>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</si>
  <si>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</si>
  <si>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</si>
  <si>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</si>
  <si>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</si>
  <si>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</si>
  <si>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</si>
  <si>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</si>
  <si>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</si>
  <si>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</si>
  <si>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</si>
  <si>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</si>
  <si>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</si>
  <si>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</si>
  <si>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</si>
  <si>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</si>
  <si>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</si>
  <si>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</si>
  <si>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</si>
  <si>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</si>
  <si>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</si>
  <si>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</si>
  <si>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</si>
  <si>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</si>
  <si>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</si>
  <si>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</si>
  <si>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</si>
  <si>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</si>
  <si>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</si>
  <si>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</si>
  <si>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</si>
  <si>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</si>
  <si>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</si>
  <si>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</si>
  <si>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</si>
  <si>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</si>
  <si>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</si>
  <si>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</si>
  <si>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</si>
  <si>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</si>
  <si>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</si>
  <si>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</si>
  <si>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</si>
  <si>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</si>
  <si>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</si>
  <si>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</si>
  <si>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</si>
  <si>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</si>
  <si>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</si>
  <si>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</si>
  <si>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</si>
  <si>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</si>
  <si>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</si>
  <si>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</si>
  <si>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</si>
  <si>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</si>
  <si>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</si>
  <si>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</si>
  <si>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</si>
  <si>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</si>
  <si>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</si>
  <si>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</si>
  <si>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</si>
  <si>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</si>
  <si>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</si>
  <si>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</si>
  <si>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</si>
  <si>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</si>
  <si>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</si>
  <si>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</si>
  <si>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</si>
  <si>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</si>
  <si>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</si>
  <si>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</si>
  <si>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</si>
  <si>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</si>
  <si>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</si>
  <si>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</si>
  <si>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</si>
  <si>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</si>
  <si>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</si>
  <si>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</si>
  <si>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</si>
  <si>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</si>
  <si>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</si>
  <si>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</si>
  <si>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</si>
  <si>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</si>
  <si>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</si>
  <si>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</si>
  <si>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</si>
  <si>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</si>
  <si>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</si>
  <si>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</si>
  <si>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</si>
  <si>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</si>
  <si>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</si>
  <si>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</si>
  <si>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</si>
  <si>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</si>
  <si>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</si>
  <si>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</si>
  <si>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</si>
  <si>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</si>
  <si>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</si>
  <si>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</si>
  <si>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</si>
  <si>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</si>
  <si>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</si>
  <si>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</si>
  <si>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</si>
  <si>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</si>
  <si>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</si>
  <si>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</si>
  <si>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</si>
  <si>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</si>
  <si>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</si>
  <si>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</si>
  <si>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</si>
  <si>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</si>
  <si>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</si>
  <si>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</si>
  <si>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</si>
  <si>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</si>
  <si>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</si>
  <si>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</si>
  <si>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</si>
  <si>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</si>
  <si>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</si>
  <si>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</si>
  <si>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</si>
  <si>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</si>
  <si>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</si>
  <si>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</si>
  <si>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</si>
  <si>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</si>
  <si>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</si>
  <si>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</si>
  <si>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</si>
  <si>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</si>
  <si>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</si>
  <si>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</si>
  <si>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</si>
  <si>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</si>
  <si>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</si>
  <si>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</si>
  <si>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</si>
  <si>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</si>
  <si>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</si>
  <si>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</si>
  <si>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</si>
  <si>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</si>
  <si>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</si>
  <si>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</si>
  <si>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</si>
  <si>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</si>
  <si>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</si>
  <si>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</si>
  <si>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</si>
  <si>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</si>
  <si>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</si>
  <si>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</si>
  <si>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</si>
  <si>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</si>
  <si>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</si>
  <si>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</si>
  <si>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</si>
  <si>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</si>
  <si>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</si>
  <si>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</si>
  <si>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</si>
  <si>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</si>
  <si>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</si>
  <si>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</si>
  <si>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</si>
  <si>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</si>
  <si>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</si>
  <si>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</si>
  <si>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</si>
  <si>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</si>
  <si>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</si>
  <si>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</si>
  <si>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</si>
  <si>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</si>
  <si>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</si>
  <si>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</si>
  <si>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</si>
  <si>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</si>
  <si>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</si>
  <si>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</si>
  <si>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</si>
  <si>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</si>
  <si>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</si>
  <si>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</si>
  <si>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</si>
  <si>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</si>
  <si>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</si>
  <si>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</si>
  <si>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</si>
  <si>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</si>
  <si>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</si>
  <si>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</si>
  <si>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</si>
  <si>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</si>
  <si>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</si>
  <si>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</si>
  <si>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</si>
  <si>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</si>
  <si>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</si>
  <si>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</si>
  <si>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</si>
  <si>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</si>
  <si>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</si>
  <si>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</si>
  <si>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</si>
  <si>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</si>
  <si>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</si>
  <si>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</si>
  <si>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</si>
  <si>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</si>
  <si>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</si>
  <si>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</si>
  <si>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</si>
  <si>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</si>
  <si>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</si>
  <si>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</si>
  <si>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</si>
  <si>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</si>
  <si>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</si>
  <si>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</si>
  <si>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</si>
  <si>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</si>
  <si>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</si>
  <si>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</si>
  <si>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</si>
  <si>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</si>
  <si>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</si>
  <si>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</si>
  <si>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</si>
  <si>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</si>
  <si>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</si>
  <si>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</si>
  <si>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</si>
  <si>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</si>
  <si>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</si>
  <si>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</si>
  <si>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</si>
  <si>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</si>
  <si>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</si>
  <si>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</si>
  <si>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</si>
  <si>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</si>
  <si>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</si>
  <si>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</si>
  <si>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</si>
  <si>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</si>
  <si>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</si>
  <si>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</si>
  <si>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</si>
  <si>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</si>
  <si>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</si>
  <si>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</si>
  <si>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</si>
  <si>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</si>
  <si>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</si>
  <si>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</si>
  <si>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</si>
  <si>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</si>
  <si>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</si>
  <si>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</si>
  <si>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</si>
  <si>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</si>
  <si>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</si>
  <si>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</si>
  <si>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</si>
  <si>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</si>
  <si>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</si>
  <si>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</si>
  <si>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</si>
  <si>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</si>
  <si>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</si>
  <si>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</si>
  <si>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</si>
  <si>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</si>
  <si>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</si>
  <si>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</si>
  <si>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</si>
  <si>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</si>
  <si>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</si>
  <si>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</si>
  <si>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</si>
  <si>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</si>
  <si>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</si>
  <si>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</si>
  <si>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</si>
  <si>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</si>
  <si>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</si>
  <si>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</si>
  <si>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</si>
  <si>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</si>
  <si>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</si>
  <si>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</si>
  <si>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</si>
  <si>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</si>
  <si>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</si>
  <si>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</si>
  <si>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</si>
  <si>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</si>
  <si>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</si>
  <si>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</si>
  <si>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</si>
  <si>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</si>
  <si>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</si>
  <si>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</si>
  <si>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</si>
  <si>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</si>
  <si>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</si>
  <si>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</si>
  <si>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</si>
  <si>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</si>
  <si>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</si>
  <si>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</si>
  <si>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</si>
  <si>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</si>
  <si>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</si>
  <si>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</si>
  <si>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</si>
  <si>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</si>
  <si>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</si>
  <si>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</si>
  <si>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</si>
  <si>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</si>
  <si>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</si>
  <si>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</si>
  <si>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</si>
  <si>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</si>
  <si>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</si>
  <si>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</si>
  <si>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</si>
  <si>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</si>
  <si>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</si>
  <si>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</si>
  <si>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</si>
  <si>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</si>
  <si>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</si>
  <si>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</si>
  <si>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</si>
  <si>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</si>
  <si>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</si>
  <si>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</si>
  <si>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</si>
  <si>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</si>
  <si>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</si>
  <si>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</si>
  <si>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</si>
  <si>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</si>
  <si>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</si>
  <si>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</si>
  <si>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</si>
  <si>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</si>
  <si>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</si>
  <si>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</si>
  <si>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</si>
  <si>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</si>
  <si>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</si>
  <si>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</si>
  <si>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</si>
  <si>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</si>
  <si>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</si>
  <si>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</si>
  <si>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</si>
  <si>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</si>
  <si>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</si>
  <si>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</si>
  <si>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</si>
  <si>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</si>
  <si>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</si>
  <si>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</si>
  <si>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</si>
  <si>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</si>
  <si>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</si>
  <si>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</si>
  <si>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</si>
  <si>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</si>
  <si>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</si>
  <si>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</si>
  <si>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</si>
  <si>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</si>
  <si>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</si>
  <si>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</si>
  <si>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</si>
  <si>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</si>
  <si>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</si>
  <si>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</si>
  <si>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</si>
  <si>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</si>
  <si>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</si>
  <si>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</si>
  <si>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</si>
  <si>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</si>
  <si>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</si>
  <si>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</si>
  <si>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</si>
  <si>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</si>
  <si>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</si>
  <si>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</si>
  <si>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</si>
  <si>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</si>
  <si>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</si>
  <si>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</si>
  <si>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</si>
  <si>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</si>
  <si>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</si>
  <si>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</si>
  <si>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</si>
  <si>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</si>
  <si>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</si>
  <si>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</si>
  <si>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</si>
  <si>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</si>
  <si>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</si>
  <si>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</si>
  <si>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</si>
  <si>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</si>
  <si>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</si>
  <si>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</si>
  <si>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</si>
  <si>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</si>
  <si>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</si>
  <si>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</si>
  <si>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</si>
  <si>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</si>
  <si>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</si>
  <si>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</si>
  <si>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</si>
  <si>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</si>
  <si>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</si>
  <si>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</si>
  <si>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</si>
  <si>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</si>
  <si>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</si>
  <si>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</si>
  <si>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</si>
  <si>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</si>
  <si>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</si>
  <si>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</si>
  <si>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</si>
  <si>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</si>
  <si>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</si>
  <si>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</si>
  <si>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</si>
  <si>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</si>
  <si>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</si>
  <si>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</si>
  <si>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</si>
  <si>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</si>
  <si>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</si>
  <si>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</si>
  <si>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</si>
  <si>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</si>
  <si>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</si>
  <si>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</si>
  <si>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</si>
  <si>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</si>
  <si>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</si>
  <si>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</si>
  <si>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</si>
  <si>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</si>
  <si>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</si>
  <si>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</si>
  <si>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</si>
  <si>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</si>
  <si>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</si>
  <si>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</si>
  <si>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</si>
  <si>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</si>
  <si>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</si>
  <si>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</si>
  <si>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</si>
  <si>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</si>
  <si>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</si>
  <si>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</si>
  <si>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</si>
  <si>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</si>
  <si>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</si>
  <si>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</si>
  <si>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</si>
  <si>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</si>
  <si>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</si>
  <si>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</si>
  <si>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</si>
  <si>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</si>
  <si>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</si>
  <si>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</si>
  <si>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</si>
  <si>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</si>
  <si>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</si>
  <si>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</si>
  <si>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</si>
  <si>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</si>
  <si>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</si>
  <si>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</si>
  <si>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</si>
  <si>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</si>
  <si>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</si>
  <si>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</si>
  <si>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</si>
  <si>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</si>
  <si>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</si>
  <si>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</si>
  <si>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</si>
  <si>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</si>
  <si>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</si>
  <si>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</si>
  <si>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</si>
  <si>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</si>
  <si>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</si>
  <si>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</si>
  <si>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</si>
  <si>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</si>
  <si>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</si>
  <si>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</si>
  <si>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</si>
  <si>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</si>
  <si>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</si>
  <si>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</si>
  <si>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</si>
  <si>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</si>
  <si>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</si>
  <si>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</si>
  <si>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</si>
  <si>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</si>
  <si>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</si>
  <si>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</si>
  <si>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</si>
  <si>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</si>
  <si>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</si>
  <si>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</si>
  <si>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</si>
  <si>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</si>
  <si>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</si>
  <si>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</si>
  <si>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</si>
  <si>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</si>
  <si>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</si>
  <si>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</si>
  <si>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</si>
  <si>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</si>
  <si>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</si>
  <si>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</si>
  <si>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</si>
  <si>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</si>
  <si>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</si>
  <si>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</si>
  <si>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</si>
  <si>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</si>
  <si>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</si>
  <si>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</si>
  <si>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</si>
  <si>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</si>
  <si>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</si>
  <si>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</si>
  <si>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</si>
  <si>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</si>
  <si>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</si>
  <si>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</si>
  <si>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</si>
  <si>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</si>
  <si>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</si>
  <si>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</si>
  <si>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</si>
  <si>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</si>
  <si>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</si>
  <si>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</si>
  <si>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</si>
  <si>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</si>
  <si>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</si>
  <si>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</si>
  <si>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</si>
  <si>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</si>
  <si>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</si>
  <si>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</si>
  <si>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</si>
  <si>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</si>
  <si>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</si>
  <si>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</si>
  <si>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</si>
  <si>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</si>
  <si>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</si>
  <si>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</si>
  <si>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</si>
  <si>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</si>
  <si>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</si>
  <si>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</si>
  <si>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</si>
  <si>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</si>
  <si>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</si>
  <si>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</si>
  <si>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</si>
  <si>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</si>
  <si>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</si>
  <si>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</si>
  <si>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</si>
  <si>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</si>
  <si>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</si>
  <si>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</si>
  <si>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</si>
  <si>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</si>
  <si>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</si>
  <si>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</si>
  <si>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</si>
  <si>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</si>
  <si>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</si>
  <si>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</si>
  <si>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</si>
  <si>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</si>
  <si>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</si>
  <si>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</si>
  <si>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</si>
  <si>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</si>
  <si>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</si>
  <si>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</si>
  <si>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</si>
  <si>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</si>
  <si>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</si>
  <si>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</si>
  <si>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</si>
  <si>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</si>
  <si>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</si>
  <si>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</si>
  <si>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</si>
  <si>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</si>
  <si>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</si>
  <si>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</si>
  <si>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</si>
  <si>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</si>
  <si>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</si>
  <si>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</si>
  <si>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</si>
  <si>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</si>
  <si>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</si>
  <si>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</si>
  <si>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</si>
  <si>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</si>
  <si>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</si>
  <si>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</si>
  <si>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</si>
  <si>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</si>
  <si>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</si>
  <si>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</si>
  <si>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</si>
  <si>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</si>
  <si>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</si>
  <si>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</si>
  <si>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</si>
  <si>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</si>
  <si>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</si>
  <si>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</si>
  <si>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</si>
  <si>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</si>
  <si>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</si>
  <si>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</si>
  <si>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</si>
  <si>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</si>
  <si>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</si>
  <si>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</si>
  <si>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</si>
  <si>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</si>
  <si>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</si>
  <si>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</si>
  <si>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</si>
  <si>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</si>
  <si>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</si>
  <si>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</si>
  <si>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</si>
  <si>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</si>
  <si>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</si>
  <si>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</si>
  <si>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</si>
  <si>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</si>
  <si>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</si>
  <si>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</si>
  <si>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</si>
  <si>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</si>
  <si>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</si>
  <si>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</si>
  <si>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</si>
  <si>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</si>
  <si>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</si>
  <si>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</si>
  <si>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</si>
  <si>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</si>
  <si>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</si>
  <si>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</si>
  <si>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</si>
  <si>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</si>
  <si>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</si>
  <si>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</si>
  <si>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</si>
  <si>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</si>
  <si>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</si>
  <si>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</si>
  <si>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</si>
  <si>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</si>
  <si>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</si>
  <si>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</si>
  <si>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</si>
  <si>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</si>
  <si>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</si>
  <si>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</si>
  <si>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</si>
  <si>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</si>
  <si>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</si>
  <si>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</si>
  <si>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</si>
  <si>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</si>
  <si>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</si>
  <si>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</si>
  <si>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</si>
  <si>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</si>
  <si>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</si>
  <si>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</si>
  <si>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</si>
  <si>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</si>
  <si>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</si>
  <si>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</si>
  <si>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</si>
  <si>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</si>
  <si>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</si>
  <si>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</si>
  <si>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</si>
  <si>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</si>
  <si>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</si>
  <si>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</si>
  <si>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</si>
  <si>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</si>
  <si>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</si>
  <si>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</si>
  <si>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</si>
  <si>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</si>
  <si>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</si>
  <si>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</si>
  <si>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</si>
  <si>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</si>
  <si>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</si>
  <si>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</si>
  <si>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</si>
  <si>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</si>
  <si>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</si>
  <si>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</si>
  <si>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</si>
  <si>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</si>
  <si>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</si>
  <si>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</si>
  <si>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</si>
  <si>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</si>
  <si>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</si>
  <si>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</si>
  <si>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</si>
  <si>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</si>
  <si>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</si>
  <si>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</si>
  <si>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</si>
  <si>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</si>
  <si>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</si>
  <si>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</si>
  <si>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</si>
  <si>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</si>
  <si>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</si>
  <si>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</si>
  <si>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</si>
  <si>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</si>
  <si>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</si>
  <si>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</si>
  <si>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</si>
  <si>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</si>
  <si>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</si>
  <si>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</si>
  <si>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</si>
  <si>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</si>
  <si>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</si>
  <si>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</si>
  <si>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</si>
  <si>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</si>
  <si>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</si>
  <si>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</si>
  <si>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</si>
  <si>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</si>
  <si>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</si>
  <si>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</si>
  <si>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</si>
  <si>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</si>
  <si>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</si>
  <si>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</si>
  <si>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</si>
  <si>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</si>
  <si>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</si>
  <si>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</si>
  <si>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</si>
  <si>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</si>
  <si>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</si>
  <si>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</si>
  <si>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</si>
  <si>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</si>
  <si>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</si>
  <si>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</si>
  <si>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</si>
  <si>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</si>
  <si>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</si>
  <si>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</si>
  <si>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</si>
  <si>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</si>
  <si>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</si>
  <si>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</si>
  <si>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</si>
  <si>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</si>
  <si>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</si>
  <si>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</si>
  <si>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</si>
  <si>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</si>
  <si>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</si>
  <si>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</si>
  <si>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</si>
  <si>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</si>
  <si>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</si>
  <si>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</si>
  <si>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</si>
  <si>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</si>
  <si>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</si>
  <si>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</si>
  <si>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</si>
  <si>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</si>
  <si>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</si>
  <si>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</si>
  <si>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</si>
  <si>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</si>
  <si>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</si>
  <si>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</si>
  <si>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</si>
  <si>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</si>
  <si>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</si>
  <si>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</si>
  <si>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</si>
  <si>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</si>
  <si>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</si>
  <si>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</si>
  <si>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</si>
  <si>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</si>
  <si>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</si>
  <si>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</si>
  <si>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</si>
  <si>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</si>
  <si>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</si>
  <si>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</si>
  <si>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</si>
  <si>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</si>
  <si>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</si>
  <si>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</si>
  <si>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</si>
  <si>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</si>
  <si>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</si>
  <si>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</si>
  <si>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</si>
  <si>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</si>
  <si>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</si>
  <si>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</si>
  <si>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</si>
  <si>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</si>
  <si>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</si>
  <si>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</si>
  <si>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</si>
  <si>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</si>
  <si>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</si>
  <si>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</si>
  <si>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</si>
  <si>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</si>
  <si>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</si>
  <si>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</si>
  <si>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</si>
  <si>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</si>
  <si>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</si>
  <si>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</si>
  <si>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</si>
  <si>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</si>
  <si>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</si>
  <si>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</si>
  <si>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</si>
  <si>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</si>
  <si>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</si>
  <si>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</si>
  <si>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</si>
  <si>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</si>
  <si>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</si>
  <si>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</si>
  <si>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</si>
  <si>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</si>
  <si>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</si>
  <si>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</si>
  <si>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</si>
  <si>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</si>
  <si>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</si>
  <si>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</si>
  <si>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</si>
  <si>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</si>
  <si>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</si>
  <si>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</si>
  <si>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</si>
  <si>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</si>
  <si>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</si>
  <si>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</si>
  <si>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</si>
  <si>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</si>
  <si>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</si>
  <si>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</si>
  <si>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</si>
  <si>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</si>
  <si>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</si>
  <si>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</si>
  <si>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</si>
  <si>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</si>
  <si>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</si>
  <si>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</si>
  <si>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</si>
  <si>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</si>
  <si>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</si>
  <si>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</si>
  <si>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</si>
  <si>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</si>
  <si>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</si>
  <si>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</si>
  <si>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</si>
  <si>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</si>
  <si>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</si>
  <si>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</si>
  <si>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</si>
  <si>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</si>
  <si>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</si>
  <si>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</si>
  <si>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</si>
  <si>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</si>
  <si>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</si>
  <si>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</si>
  <si>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</si>
  <si>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</si>
  <si>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</si>
  <si>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</si>
  <si>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</si>
  <si>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</si>
  <si>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</si>
  <si>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</si>
  <si>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</si>
  <si>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</si>
  <si>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</si>
  <si>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</si>
  <si>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</si>
  <si>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</si>
  <si>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</si>
  <si>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</si>
  <si>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</si>
  <si>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</si>
  <si>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</si>
  <si>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</si>
  <si>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</si>
  <si>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</si>
  <si>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</si>
  <si>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</si>
  <si>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</si>
  <si>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</si>
  <si>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</si>
  <si>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</si>
  <si>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</si>
  <si>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</si>
  <si>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</si>
  <si>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</si>
  <si>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</si>
  <si>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</si>
  <si>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</si>
  <si>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</si>
  <si>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</si>
  <si>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</si>
  <si>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</si>
  <si>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</si>
  <si>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</si>
  <si>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</si>
  <si>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</si>
  <si>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</si>
  <si>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</si>
  <si>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</si>
  <si>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</si>
  <si>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</si>
  <si>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</si>
  <si>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</si>
  <si>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</si>
  <si>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</si>
  <si>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</si>
  <si>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</si>
  <si>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</si>
  <si>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</si>
  <si>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</si>
  <si>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</si>
  <si>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</si>
  <si>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</si>
  <si>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</si>
  <si>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</si>
  <si>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</si>
  <si>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</si>
  <si>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</si>
  <si>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</si>
  <si>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</si>
  <si>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</si>
  <si>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</si>
  <si>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</si>
  <si>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</si>
  <si>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</si>
  <si>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</si>
  <si>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</si>
  <si>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</si>
  <si>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</si>
  <si>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</si>
  <si>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</si>
  <si>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</si>
  <si>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</si>
  <si>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</si>
  <si>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</si>
  <si>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</si>
  <si>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</si>
  <si>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</si>
  <si>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</si>
  <si>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</si>
  <si>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</si>
  <si>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</si>
  <si>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</si>
  <si>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</si>
  <si>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</si>
  <si>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</si>
  <si>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</si>
  <si>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</si>
  <si>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</si>
  <si>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</si>
  <si>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</si>
  <si>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</si>
  <si>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</si>
  <si>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</si>
  <si>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</si>
  <si>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</si>
  <si>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</si>
  <si>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</si>
  <si>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</si>
  <si>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</si>
  <si>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</si>
  <si>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</si>
  <si>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</si>
  <si>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</si>
  <si>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</si>
  <si>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</si>
  <si>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</si>
  <si>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</si>
  <si>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</si>
  <si>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</si>
  <si>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</si>
  <si>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</si>
  <si>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</si>
  <si>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</si>
  <si>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</si>
  <si>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</si>
  <si>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</si>
  <si>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</si>
  <si>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</si>
  <si>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</si>
  <si>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</si>
  <si>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</si>
  <si>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</si>
  <si>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</si>
  <si>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</si>
  <si>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</si>
  <si>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</si>
  <si>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</si>
  <si>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</si>
  <si>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</si>
  <si>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</si>
  <si>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</si>
  <si>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</si>
  <si>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</si>
  <si>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</si>
  <si>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</si>
  <si>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</si>
  <si>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</si>
  <si>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</si>
  <si>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</si>
  <si>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</si>
  <si>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</si>
  <si>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</si>
  <si>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</si>
  <si>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</si>
  <si>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</si>
  <si>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</si>
  <si>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</si>
  <si>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</si>
  <si>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</si>
  <si>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</si>
  <si>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</si>
  <si>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</si>
  <si>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</si>
  <si>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</si>
  <si>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</si>
  <si>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</si>
  <si>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</si>
  <si>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</si>
  <si>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</si>
  <si>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</si>
  <si>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</si>
  <si>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</si>
  <si>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</si>
  <si>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</si>
  <si>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</si>
  <si>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</si>
  <si>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</si>
  <si>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</si>
  <si>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</si>
  <si>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</si>
  <si>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</si>
  <si>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</si>
  <si>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</si>
  <si>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</si>
  <si>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</si>
  <si>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</si>
  <si>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</si>
  <si>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</si>
  <si>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</si>
  <si>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</si>
  <si>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</si>
  <si>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</si>
  <si>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</si>
  <si>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</si>
  <si>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</si>
  <si>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</si>
  <si>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</si>
  <si>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</si>
  <si>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</si>
  <si>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</si>
  <si>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</si>
  <si>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</si>
  <si>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</si>
  <si>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</si>
  <si>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</si>
  <si>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</si>
  <si>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</si>
  <si>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</si>
  <si>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</si>
  <si>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</si>
  <si>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</si>
  <si>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</si>
  <si>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</si>
  <si>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</si>
  <si>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</si>
  <si>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</si>
  <si>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</si>
  <si>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</si>
  <si>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</si>
  <si>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</si>
  <si>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</si>
  <si>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</si>
  <si>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</si>
  <si>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</si>
  <si>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</si>
  <si>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</si>
  <si>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</si>
  <si>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</si>
  <si>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</si>
  <si>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</si>
  <si>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</si>
  <si>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</si>
  <si>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</si>
  <si>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</si>
  <si>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</si>
  <si>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</si>
  <si>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</si>
  <si>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</si>
  <si>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</si>
  <si>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</si>
  <si>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</si>
  <si>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</si>
  <si>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</si>
  <si>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</si>
  <si>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</si>
  <si>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</si>
  <si>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</si>
  <si>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</si>
  <si>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</si>
  <si>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</si>
  <si>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</si>
  <si>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</si>
  <si>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</si>
  <si>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</si>
  <si>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</si>
  <si>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</si>
  <si>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</si>
  <si>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</si>
  <si>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</si>
  <si>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</si>
  <si>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</si>
  <si>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</si>
  <si>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</si>
  <si>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</si>
  <si>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</si>
  <si>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</si>
  <si>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</si>
  <si>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</si>
  <si>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</si>
  <si>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</si>
  <si>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</si>
  <si>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</si>
  <si>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</si>
  <si>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</si>
  <si>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</si>
  <si>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</si>
  <si>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</si>
  <si>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</si>
  <si>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</si>
  <si>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</si>
  <si>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</si>
  <si>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</si>
  <si>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</si>
  <si>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</si>
  <si>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</si>
  <si>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</si>
  <si>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</si>
  <si>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</si>
  <si>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</si>
  <si>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</si>
  <si>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</si>
  <si>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</si>
  <si>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</si>
  <si>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</si>
  <si>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</si>
  <si>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</si>
  <si>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</si>
  <si>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</si>
  <si>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</si>
  <si>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</si>
  <si>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</si>
  <si>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</si>
  <si>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</si>
  <si>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</si>
  <si>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</si>
  <si>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</si>
  <si>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</si>
  <si>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</si>
  <si>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</si>
  <si>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</si>
  <si>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</si>
  <si>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</si>
  <si>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</si>
  <si>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</si>
  <si>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</si>
  <si>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</si>
  <si>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</si>
  <si>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</si>
  <si>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</si>
  <si>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</si>
  <si>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</si>
  <si>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</si>
  <si>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</si>
  <si>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</si>
  <si>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</si>
  <si>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</si>
  <si>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</si>
  <si>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</si>
  <si>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</si>
  <si>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</si>
  <si>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</si>
  <si>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</si>
  <si>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</si>
  <si>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</si>
  <si>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</si>
  <si>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</si>
  <si>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</si>
  <si>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</si>
  <si>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</si>
  <si>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</si>
  <si>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</si>
  <si>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</si>
  <si>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</si>
  <si>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</si>
  <si>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</si>
  <si>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</si>
  <si>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</si>
  <si>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</si>
  <si>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</si>
  <si>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</si>
  <si>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</si>
  <si>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</si>
  <si>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</si>
  <si>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</si>
  <si>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</si>
  <si>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</si>
  <si>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</si>
  <si>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</si>
  <si>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</si>
  <si>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</si>
  <si>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</si>
  <si>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</si>
  <si>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</si>
  <si>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</si>
  <si>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</si>
  <si>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</si>
  <si>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</si>
  <si>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</si>
  <si>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</si>
  <si>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</si>
  <si>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</si>
  <si>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</si>
  <si>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</si>
  <si>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</si>
  <si>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</si>
  <si>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</si>
  <si>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</si>
  <si>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</si>
  <si>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</si>
  <si>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</si>
  <si>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</si>
  <si>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</si>
  <si>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</si>
  <si>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</si>
  <si>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</si>
  <si>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</si>
  <si>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</si>
  <si>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</si>
  <si>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</si>
  <si>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</si>
  <si>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</si>
  <si>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</si>
  <si>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</si>
  <si>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</si>
  <si>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</si>
  <si>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</si>
  <si>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</si>
  <si>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</si>
  <si>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</si>
  <si>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</si>
  <si>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</si>
  <si>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</si>
  <si>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</si>
  <si>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</si>
  <si>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</si>
  <si>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</si>
  <si>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</si>
  <si>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</si>
  <si>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</si>
  <si>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</si>
  <si>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</si>
  <si>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</si>
  <si>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</si>
  <si>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</si>
  <si>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</si>
  <si>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</si>
  <si>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</si>
  <si>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</si>
  <si>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</si>
  <si>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</si>
  <si>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</si>
  <si>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</si>
  <si>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</si>
  <si>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</si>
  <si>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</si>
  <si>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</si>
  <si>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</si>
  <si>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</si>
  <si>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</si>
  <si>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</si>
  <si>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</si>
  <si>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</si>
  <si>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</si>
  <si>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</si>
  <si>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</si>
  <si>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</si>
  <si>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</si>
  <si>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</si>
  <si>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</si>
  <si>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</si>
  <si>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</si>
  <si>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</si>
  <si>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</si>
  <si>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</si>
  <si>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</si>
  <si>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</si>
  <si>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</si>
  <si>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</si>
  <si>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</si>
  <si>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</si>
  <si>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</si>
  <si>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</si>
  <si>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</si>
  <si>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</si>
  <si>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</si>
  <si>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</si>
  <si>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</si>
  <si>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</si>
  <si>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</si>
  <si>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</si>
  <si>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</si>
  <si>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</si>
  <si>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</si>
  <si>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</si>
  <si>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</si>
  <si>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</si>
  <si>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</si>
  <si>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</si>
  <si>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</si>
  <si>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</si>
  <si>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</si>
  <si>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</si>
  <si>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</si>
  <si>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</si>
  <si>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</si>
  <si>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</si>
  <si>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</si>
  <si>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</si>
  <si>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</si>
  <si>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</si>
  <si>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</si>
  <si>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</si>
  <si>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</si>
  <si>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</si>
  <si>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</si>
  <si>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</si>
  <si>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</si>
  <si>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</si>
  <si>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</si>
  <si>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</si>
  <si>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</si>
  <si>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</si>
  <si>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</si>
  <si>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</si>
  <si>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</si>
  <si>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</si>
  <si>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</si>
  <si>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</si>
  <si>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</si>
  <si>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</si>
  <si>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</si>
  <si>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</si>
  <si>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</si>
  <si>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</si>
  <si>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</si>
  <si>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</si>
  <si>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</si>
  <si>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</si>
  <si>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</si>
  <si>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</si>
  <si>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</si>
  <si>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</si>
  <si>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</si>
  <si>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</si>
  <si>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</si>
  <si>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</si>
  <si>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</si>
  <si>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</si>
  <si>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</si>
  <si>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</si>
  <si>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</si>
  <si>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</si>
  <si>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</si>
  <si>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</si>
  <si>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</si>
  <si>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</si>
  <si>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</si>
  <si>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</si>
  <si>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</si>
  <si>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</si>
  <si>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</si>
  <si>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</si>
  <si>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</si>
  <si>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</si>
  <si>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</si>
  <si>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</si>
  <si>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</si>
  <si>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</si>
  <si>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</si>
  <si>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</si>
  <si>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</si>
  <si>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</si>
  <si>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</si>
  <si>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</si>
  <si>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</si>
  <si>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</si>
  <si>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</si>
  <si>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</si>
  <si>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</si>
  <si>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</si>
  <si>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</si>
  <si>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</si>
  <si>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</si>
  <si>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</si>
  <si>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</si>
  <si>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</si>
  <si>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</si>
  <si>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</si>
  <si>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</si>
  <si>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</si>
  <si>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</si>
  <si>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</si>
  <si>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</si>
  <si>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</si>
  <si>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</si>
  <si>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</si>
  <si>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</si>
  <si>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</si>
  <si>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</si>
  <si>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</si>
  <si>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</si>
  <si>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</si>
  <si>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</si>
  <si>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</si>
  <si>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</si>
  <si>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</si>
  <si>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</si>
  <si>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</si>
  <si>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</si>
  <si>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</si>
  <si>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</si>
  <si>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</si>
  <si>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</si>
  <si>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</si>
  <si>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</si>
  <si>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</si>
  <si>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</si>
  <si>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</si>
  <si>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</si>
  <si>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</si>
  <si>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</si>
  <si>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</si>
  <si>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</si>
  <si>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</si>
  <si>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</si>
  <si>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</si>
  <si>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</si>
  <si>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</si>
  <si>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</si>
  <si>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</si>
  <si>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</si>
  <si>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</si>
  <si>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</si>
  <si>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</si>
  <si>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</si>
  <si>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</si>
  <si>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</si>
  <si>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</si>
  <si>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</si>
  <si>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</si>
  <si>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</si>
  <si>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</si>
  <si>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</si>
  <si>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</si>
  <si>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</si>
  <si>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</si>
  <si>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</si>
  <si>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</si>
  <si>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</si>
  <si>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</si>
  <si>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</si>
  <si>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</si>
  <si>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</si>
  <si>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</si>
  <si>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</si>
  <si>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</si>
  <si>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</si>
  <si>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</si>
  <si>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</si>
  <si>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</si>
  <si>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</si>
  <si>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</si>
  <si>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</si>
  <si>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</si>
  <si>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</si>
  <si>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</si>
  <si>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</si>
  <si>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</si>
  <si>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</si>
  <si>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</si>
  <si>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</si>
  <si>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</si>
  <si>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</si>
  <si>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</si>
  <si>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</si>
  <si>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</si>
  <si>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</si>
  <si>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</si>
  <si>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</si>
  <si>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</si>
  <si>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</si>
  <si>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</si>
  <si>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</si>
  <si>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</si>
  <si>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</si>
  <si>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</si>
  <si>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</si>
  <si>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</si>
  <si>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</si>
  <si>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</si>
  <si>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</si>
  <si>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</si>
  <si>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</si>
  <si>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</si>
  <si>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</si>
  <si>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</si>
  <si>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</si>
  <si>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</si>
  <si>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</si>
  <si>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</si>
  <si>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</si>
  <si>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</si>
  <si>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</si>
  <si>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</si>
  <si>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</si>
  <si>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</si>
  <si>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</si>
  <si>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</si>
  <si>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</si>
  <si>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</si>
  <si>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</si>
  <si>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</si>
  <si>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</si>
  <si>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</si>
  <si>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</si>
  <si>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</si>
  <si>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</si>
  <si>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</si>
  <si>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</si>
  <si>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</si>
  <si>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</si>
  <si>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</si>
  <si>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</si>
  <si>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</si>
  <si>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</si>
  <si>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</si>
  <si>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</si>
  <si>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</si>
  <si>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</si>
  <si>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</si>
  <si>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</si>
  <si>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</si>
  <si>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</si>
  <si>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</si>
  <si>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</si>
  <si>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</si>
  <si>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</si>
  <si>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</si>
  <si>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</si>
  <si>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</si>
  <si>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</si>
  <si>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</si>
  <si>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</si>
  <si>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</si>
  <si>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</si>
  <si>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</si>
  <si>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</si>
  <si>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</si>
  <si>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</si>
  <si>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</si>
  <si>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</si>
  <si>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</si>
  <si>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</si>
  <si>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</si>
  <si>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</si>
  <si>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</si>
  <si>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</si>
  <si>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</si>
  <si>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</si>
  <si>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</si>
  <si>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</si>
  <si>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</si>
  <si>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</si>
  <si>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</si>
  <si>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</si>
  <si>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</si>
  <si>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</si>
  <si>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</si>
  <si>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</si>
  <si>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</si>
  <si>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</si>
  <si>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</si>
  <si>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</si>
  <si>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</si>
  <si>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</si>
  <si>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</si>
  <si>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</si>
  <si>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</si>
  <si>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</si>
  <si>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</si>
  <si>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</si>
  <si>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</si>
  <si>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</si>
  <si>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</si>
  <si>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</si>
  <si>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</si>
  <si>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</si>
  <si>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</si>
  <si>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</si>
  <si>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</si>
  <si>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</si>
  <si>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</si>
  <si>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</si>
  <si>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</si>
  <si>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</si>
  <si>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</si>
  <si>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</si>
  <si>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</si>
  <si>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</si>
  <si>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</si>
  <si>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</si>
  <si>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</si>
  <si>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</si>
  <si>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</si>
  <si>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</si>
  <si>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</si>
  <si>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</si>
  <si>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</si>
  <si>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</si>
  <si>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</si>
  <si>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</si>
  <si>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</si>
  <si>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</si>
  <si>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</si>
  <si>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</si>
  <si>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</si>
  <si>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</si>
  <si>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</si>
  <si>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</si>
  <si>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</si>
  <si>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</si>
  <si>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</si>
  <si>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</si>
  <si>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</si>
  <si>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</si>
  <si>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</si>
  <si>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</si>
  <si>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</si>
  <si>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</si>
  <si>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</si>
  <si>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</si>
  <si>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</si>
  <si>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</si>
  <si>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</si>
  <si>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</si>
  <si>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</si>
  <si>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</si>
  <si>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</si>
  <si>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</si>
  <si>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</si>
  <si>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</si>
  <si>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</si>
  <si>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</si>
  <si>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</si>
  <si>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</si>
  <si>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</si>
  <si>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</si>
  <si>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</si>
  <si>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</si>
  <si>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</si>
  <si>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</si>
  <si>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</si>
  <si>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</si>
  <si>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</si>
  <si>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</si>
  <si>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</si>
  <si>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</si>
  <si>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</si>
  <si>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</si>
  <si>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</si>
  <si>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</si>
  <si>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</si>
  <si>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</si>
  <si>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</si>
  <si>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</si>
  <si>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</si>
  <si>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</si>
  <si>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</si>
  <si>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</si>
  <si>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</si>
  <si>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</si>
  <si>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</si>
  <si>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</si>
  <si>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</si>
  <si>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</si>
  <si>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</si>
  <si>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</si>
  <si>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</si>
  <si>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</si>
  <si>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</si>
  <si>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</si>
  <si>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</si>
  <si>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</si>
  <si>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</si>
  <si>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</si>
  <si>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</si>
  <si>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</si>
  <si>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</si>
  <si>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</si>
  <si>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</si>
  <si>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</si>
  <si>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</si>
  <si>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</si>
  <si>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</si>
  <si>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</si>
  <si>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</si>
  <si>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</si>
  <si>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</si>
  <si>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</si>
  <si>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</si>
  <si>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</si>
  <si>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</si>
  <si>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</si>
  <si>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</si>
  <si>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</si>
  <si>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</si>
  <si>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</si>
  <si>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</si>
  <si>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</si>
  <si>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</si>
  <si>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</si>
  <si>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</si>
  <si>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</si>
  <si>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</si>
  <si>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</si>
  <si>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</si>
  <si>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</si>
  <si>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</si>
  <si>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</si>
  <si>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</si>
  <si>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</si>
  <si>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</si>
  <si>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</si>
  <si>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</si>
  <si>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</si>
  <si>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</si>
  <si>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</si>
  <si>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</si>
  <si>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</si>
  <si>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</si>
  <si>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</si>
  <si>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</si>
  <si>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</si>
  <si>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</si>
  <si>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</si>
  <si>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</si>
  <si>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</si>
  <si>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</si>
  <si>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</si>
  <si>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</si>
  <si>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</si>
  <si>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</si>
  <si>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</si>
  <si>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</si>
  <si>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</si>
  <si>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</si>
  <si>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</si>
  <si>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</si>
  <si>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</si>
  <si>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</si>
  <si>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</si>
  <si>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</si>
  <si>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</si>
  <si>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</si>
  <si>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</si>
  <si>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</si>
  <si>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</si>
  <si>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</si>
  <si>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</si>
  <si>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</si>
  <si>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</si>
  <si>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</si>
  <si>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</si>
  <si>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</si>
  <si>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</si>
  <si>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</si>
  <si>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</si>
  <si>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</si>
  <si>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</si>
  <si>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</si>
  <si>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</si>
  <si>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</si>
  <si>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</si>
  <si>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</si>
  <si>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</si>
  <si>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</si>
  <si>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</si>
  <si>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</si>
  <si>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</si>
  <si>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</si>
  <si>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</si>
  <si>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</si>
  <si>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</si>
  <si>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</si>
  <si>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</si>
  <si>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</si>
  <si>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</si>
  <si>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</si>
  <si>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</si>
  <si>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</si>
  <si>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</si>
  <si>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</si>
  <si>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</si>
  <si>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</si>
  <si>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</si>
  <si>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</si>
  <si>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</si>
  <si>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</si>
  <si>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</si>
  <si>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</si>
  <si>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</si>
  <si>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</si>
  <si>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</si>
  <si>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</si>
  <si>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</si>
  <si>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</si>
  <si>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</si>
  <si>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</si>
  <si>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</si>
  <si>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</si>
  <si>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</si>
  <si>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</si>
  <si>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</si>
  <si>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</si>
  <si>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</si>
  <si>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</si>
  <si>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</si>
  <si>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</si>
  <si>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</si>
  <si>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</si>
  <si>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</si>
  <si>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</si>
  <si>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</si>
  <si>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</si>
  <si>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</si>
  <si>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</si>
  <si>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</si>
  <si>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</si>
  <si>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</si>
  <si>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</si>
  <si>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</si>
  <si>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</si>
  <si>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</si>
  <si>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</si>
  <si>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</si>
  <si>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</si>
  <si>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</si>
  <si>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</si>
  <si>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</si>
  <si>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</si>
  <si>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</si>
  <si>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</si>
  <si>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</si>
  <si>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</si>
  <si>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</si>
  <si>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</si>
  <si>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</si>
  <si>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</si>
  <si>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</si>
  <si>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</si>
  <si>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</si>
  <si>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</si>
  <si>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</si>
  <si>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</si>
  <si>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</si>
  <si>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</si>
  <si>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</si>
  <si>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</si>
  <si>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</si>
  <si>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</si>
  <si>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</si>
  <si>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</si>
  <si>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</si>
  <si>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</si>
  <si>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</si>
  <si>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</si>
  <si>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</si>
  <si>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</si>
  <si>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</si>
  <si>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</si>
  <si>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</si>
  <si>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</si>
  <si>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</si>
  <si>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</si>
  <si>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</si>
  <si>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</si>
  <si>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</si>
  <si>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</si>
  <si>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</si>
  <si>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</si>
  <si>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</si>
  <si>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</si>
  <si>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</si>
  <si>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</si>
  <si>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</si>
  <si>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</si>
  <si>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</si>
  <si>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</si>
  <si>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</si>
  <si>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</si>
  <si>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</si>
  <si>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</si>
  <si>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</si>
  <si>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</si>
  <si>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</si>
  <si>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</si>
  <si>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</si>
  <si>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</si>
  <si>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</si>
  <si>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</si>
  <si>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</si>
  <si>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</si>
  <si>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</si>
  <si>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</si>
  <si>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</si>
  <si>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</si>
  <si>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</si>
  <si>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</si>
  <si>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</si>
  <si>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</si>
  <si>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</si>
  <si>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</si>
  <si>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</si>
  <si>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</si>
  <si>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</si>
  <si>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</si>
  <si>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</si>
  <si>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</si>
  <si>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</si>
  <si>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</si>
  <si>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</si>
  <si>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</si>
  <si>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</si>
  <si>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</si>
  <si>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</si>
  <si>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</si>
  <si>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</si>
  <si>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</si>
  <si>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</si>
  <si>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</si>
  <si>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</si>
  <si>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</si>
  <si>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</si>
  <si>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</si>
  <si>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</si>
  <si>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</si>
  <si>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</si>
  <si>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</si>
  <si>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</si>
  <si>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</si>
  <si>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</si>
  <si>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</si>
  <si>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</si>
  <si>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</si>
  <si>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</si>
  <si>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</si>
  <si>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</si>
  <si>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</si>
  <si>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</si>
  <si>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</si>
  <si>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</si>
  <si>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</si>
  <si>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</si>
  <si>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</si>
  <si>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</si>
  <si>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</si>
  <si>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</si>
  <si>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</si>
  <si>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</si>
  <si>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</si>
  <si>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</si>
  <si>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</si>
  <si>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</si>
  <si>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</si>
  <si>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</si>
  <si>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</si>
  <si>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</si>
  <si>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</si>
  <si>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</si>
  <si>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</si>
  <si>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</si>
  <si>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</si>
  <si>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</si>
  <si>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</si>
  <si>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</si>
  <si>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</si>
  <si>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</si>
  <si>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</si>
  <si>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</si>
  <si>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</si>
  <si>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</si>
  <si>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</si>
  <si>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</si>
  <si>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</si>
  <si>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</si>
  <si>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</si>
  <si>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</si>
  <si>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</si>
  <si>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</si>
  <si>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</si>
  <si>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</si>
  <si>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</si>
  <si>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</si>
  <si>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</si>
  <si>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</si>
  <si>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</si>
  <si>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</si>
  <si>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</si>
  <si>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</si>
  <si>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</si>
  <si>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</si>
  <si>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</si>
  <si>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</si>
  <si>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</si>
  <si>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</si>
  <si>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</si>
  <si>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</si>
  <si>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</si>
  <si>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</si>
  <si>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</si>
  <si>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</si>
  <si>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</si>
  <si>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</si>
  <si>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</si>
  <si>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</si>
  <si>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</si>
  <si>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</si>
  <si>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</si>
  <si>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</si>
  <si>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</si>
  <si>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</si>
  <si>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</si>
  <si>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</si>
  <si>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</si>
  <si>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</si>
  <si>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</si>
  <si>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</si>
  <si>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</si>
  <si>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</si>
  <si>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</si>
  <si>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</si>
  <si>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</si>
  <si>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</si>
  <si>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</si>
  <si>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</si>
  <si>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</si>
  <si>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</si>
  <si>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</si>
  <si>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</si>
  <si>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</si>
  <si>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</si>
  <si>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</si>
  <si>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</si>
  <si>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</si>
  <si>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</si>
  <si>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</si>
  <si>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</si>
  <si>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</si>
  <si>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</si>
  <si>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</si>
  <si>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</si>
  <si>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</si>
  <si>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</si>
  <si>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</si>
  <si>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</si>
  <si>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</si>
  <si>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</si>
  <si>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</si>
  <si>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</si>
  <si>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</si>
  <si>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</si>
  <si>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</si>
  <si>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</si>
  <si>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</si>
  <si>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</si>
  <si>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</si>
  <si>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</si>
  <si>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</si>
  <si>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</si>
  <si>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</si>
  <si>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</si>
  <si>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</si>
  <si>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</si>
  <si>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</si>
  <si>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</si>
  <si>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</si>
  <si>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</si>
  <si>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</si>
  <si>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</si>
  <si>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</si>
  <si>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</si>
  <si>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</si>
  <si>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</si>
  <si>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</si>
  <si>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</si>
  <si>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</si>
  <si>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</si>
  <si>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</si>
  <si>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</si>
  <si>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</si>
  <si>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</si>
  <si>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</si>
  <si>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</si>
  <si>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</si>
  <si>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</si>
  <si>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</si>
  <si>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</si>
  <si>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</si>
  <si>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</si>
  <si>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</si>
  <si>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</si>
  <si>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</si>
  <si>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</si>
  <si>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</si>
  <si>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</si>
  <si>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</si>
  <si>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</si>
  <si>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</si>
  <si>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</si>
  <si>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</si>
  <si>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</si>
  <si>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</si>
  <si>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</si>
  <si>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</si>
  <si>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</si>
  <si>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</si>
  <si>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</si>
  <si>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</si>
  <si>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</si>
  <si>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</si>
  <si>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</si>
  <si>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</si>
  <si>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</si>
  <si>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</si>
  <si>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</si>
  <si>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</si>
  <si>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</si>
  <si>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</si>
  <si>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</si>
  <si>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</si>
  <si>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</si>
  <si>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</si>
  <si>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</si>
  <si>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</si>
  <si>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</si>
  <si>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</si>
  <si>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</si>
  <si>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</si>
  <si>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</si>
  <si>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</si>
  <si>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</si>
  <si>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</si>
  <si>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</si>
  <si>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</si>
  <si>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</si>
  <si>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</si>
  <si>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</si>
  <si>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</si>
  <si>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</si>
  <si>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</si>
  <si>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</si>
  <si>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</si>
  <si>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</si>
  <si>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</si>
  <si>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</si>
  <si>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</si>
  <si>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</si>
  <si>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</si>
  <si>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</si>
  <si>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</si>
  <si>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</si>
  <si>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</si>
  <si>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</si>
  <si>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</si>
  <si>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</si>
  <si>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</si>
  <si>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</si>
  <si>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</si>
  <si>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</si>
  <si>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</si>
  <si>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</si>
  <si>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</si>
  <si>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</si>
  <si>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</si>
  <si>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</si>
  <si>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</si>
  <si>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</si>
  <si>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</si>
  <si>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</si>
  <si>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</si>
  <si>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</si>
  <si>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</si>
  <si>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</si>
  <si>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</si>
  <si>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</si>
  <si>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</si>
  <si>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</si>
  <si>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</si>
  <si>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</si>
  <si>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</si>
  <si>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</si>
  <si>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</si>
  <si>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</si>
  <si>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</si>
  <si>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</si>
  <si>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</si>
  <si>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</si>
  <si>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</si>
  <si>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</si>
  <si>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</si>
  <si>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</si>
  <si>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</si>
  <si>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</si>
  <si>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</si>
  <si>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</si>
  <si>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</si>
  <si>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</si>
  <si>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</si>
  <si>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</si>
  <si>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</si>
  <si>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</si>
  <si>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</si>
  <si>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</si>
  <si>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</si>
  <si>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</si>
  <si>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</si>
  <si>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</si>
  <si>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</si>
  <si>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</si>
  <si>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</si>
  <si>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</si>
  <si>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</si>
  <si>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</si>
  <si>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</si>
  <si>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</si>
  <si>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</si>
  <si>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</si>
  <si>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</si>
  <si>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</si>
  <si>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</si>
  <si>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</si>
  <si>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</si>
  <si>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</si>
  <si>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</si>
  <si>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</si>
  <si>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</si>
  <si>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</si>
  <si>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</si>
  <si>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</si>
  <si>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</si>
  <si>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</si>
  <si>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</si>
  <si>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</si>
  <si>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</si>
  <si>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</si>
  <si>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</si>
  <si>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</si>
  <si>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</si>
  <si>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</si>
  <si>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</si>
  <si>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</si>
  <si>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</si>
  <si>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</si>
  <si>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</si>
  <si>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</si>
  <si>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</si>
  <si>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</si>
  <si>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</si>
  <si>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</si>
  <si>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</si>
  <si>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</si>
  <si>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</si>
  <si>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</si>
  <si>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</si>
  <si>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</si>
  <si>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</si>
  <si>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</si>
  <si>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</si>
  <si>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</si>
  <si>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</si>
  <si>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</si>
  <si>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</si>
  <si>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</si>
  <si>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</si>
  <si>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</si>
  <si>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</si>
  <si>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</si>
  <si>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</si>
  <si>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</si>
  <si>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</si>
  <si>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</si>
  <si>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</si>
  <si>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</si>
  <si>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</si>
  <si>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</si>
  <si>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</si>
  <si>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</si>
  <si>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</si>
  <si>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</si>
  <si>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</si>
  <si>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</si>
  <si>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</si>
  <si>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</si>
  <si>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</si>
  <si>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</si>
  <si>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</si>
  <si>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</si>
  <si>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</si>
  <si>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</si>
  <si>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</si>
  <si>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</si>
  <si>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</si>
  <si>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</si>
  <si>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</si>
  <si>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</si>
  <si>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</si>
  <si>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</si>
  <si>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</si>
  <si>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</si>
  <si>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</si>
  <si>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</si>
  <si>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</si>
  <si>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</si>
  <si>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</si>
  <si>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</si>
  <si>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</si>
  <si>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</si>
  <si>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</si>
  <si>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</si>
  <si>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</si>
  <si>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</si>
  <si>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</si>
  <si>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</si>
  <si>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</si>
  <si>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</si>
  <si>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</si>
  <si>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</si>
  <si>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</si>
  <si>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</si>
  <si>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</si>
  <si>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</si>
  <si>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</si>
  <si>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</si>
  <si>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</si>
  <si>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</si>
  <si>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</si>
  <si>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</si>
  <si>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</si>
  <si>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</si>
  <si>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</si>
  <si>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</si>
  <si>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</si>
  <si>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</si>
  <si>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</si>
  <si>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</si>
  <si>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</si>
  <si>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</si>
  <si>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</si>
  <si>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</si>
  <si>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</si>
  <si>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</si>
  <si>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</si>
  <si>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</si>
  <si>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</si>
  <si>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</si>
  <si>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</si>
  <si>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</si>
  <si>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</si>
  <si>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</si>
  <si>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</si>
  <si>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</si>
  <si>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</si>
  <si>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</si>
  <si>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</si>
  <si>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</si>
  <si>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</si>
  <si>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</si>
  <si>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</si>
  <si>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</si>
  <si>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</si>
  <si>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</si>
  <si>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</si>
  <si>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</si>
  <si>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</si>
  <si>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</si>
  <si>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</si>
  <si>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</si>
  <si>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</si>
  <si>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</si>
  <si>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</si>
  <si>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</si>
  <si>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</si>
  <si>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</si>
  <si>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</si>
  <si>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</si>
  <si>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</si>
  <si>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</si>
  <si>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</si>
  <si>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</si>
  <si>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</si>
  <si>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</si>
  <si>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</si>
  <si>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</si>
  <si>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</si>
  <si>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</si>
  <si>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</si>
  <si>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</si>
  <si>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</si>
  <si>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</si>
  <si>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</si>
  <si>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</si>
  <si>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</si>
  <si>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</si>
  <si>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</si>
  <si>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</si>
  <si>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</si>
  <si>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</si>
  <si>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</si>
  <si>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</si>
  <si>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</si>
  <si>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</si>
  <si>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</si>
  <si>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</si>
  <si>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</si>
  <si>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</si>
  <si>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</si>
  <si>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</si>
  <si>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</si>
  <si>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</si>
  <si>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</si>
  <si>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</si>
  <si>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</si>
  <si>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</si>
  <si>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</si>
  <si>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</si>
  <si>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</si>
  <si>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</si>
  <si>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</si>
  <si>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</si>
  <si>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</si>
  <si>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</si>
  <si>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</si>
  <si>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</si>
  <si>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</si>
  <si>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</si>
  <si>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</si>
  <si>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</si>
  <si>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</si>
  <si>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</si>
  <si>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</si>
  <si>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</si>
  <si>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</si>
  <si>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</si>
  <si>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</si>
  <si>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</si>
  <si>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</si>
  <si>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</si>
  <si>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</si>
  <si>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</si>
  <si>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</si>
  <si>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</si>
  <si>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</si>
  <si>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</si>
  <si>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</si>
  <si>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</si>
  <si>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</si>
  <si>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</si>
  <si>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</si>
  <si>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</si>
  <si>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</si>
  <si>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</si>
  <si>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</si>
  <si>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</si>
  <si>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</si>
  <si>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</si>
  <si>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</si>
  <si>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</si>
  <si>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</si>
  <si>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</si>
  <si>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</si>
  <si>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</si>
  <si>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</si>
  <si>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</si>
  <si>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</si>
  <si>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</si>
  <si>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</si>
  <si>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</si>
  <si>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</si>
  <si>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</si>
  <si>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</si>
  <si>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</si>
  <si>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</si>
  <si>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</si>
  <si>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</si>
  <si>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</si>
  <si>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</si>
  <si>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</si>
  <si>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</si>
  <si>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</si>
  <si>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</si>
  <si>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</si>
  <si>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</si>
  <si>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</si>
  <si>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</si>
  <si>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</si>
  <si>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</si>
  <si>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</si>
  <si>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</si>
  <si>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</si>
  <si>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</si>
  <si>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</si>
  <si>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</si>
  <si>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</si>
  <si>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</si>
  <si>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</si>
  <si>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</si>
  <si>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</si>
  <si>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</si>
  <si>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</si>
  <si>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</si>
  <si>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</si>
  <si>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</si>
  <si>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</si>
  <si>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</si>
  <si>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</si>
  <si>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</si>
  <si>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</si>
  <si>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</si>
  <si>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</si>
  <si>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</si>
  <si>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</si>
  <si>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</si>
  <si>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</si>
  <si>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</si>
  <si>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</si>
  <si>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</si>
  <si>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</si>
  <si>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</si>
  <si>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</si>
  <si>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</si>
  <si>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</si>
  <si>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</si>
  <si>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</si>
  <si>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</si>
  <si>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</si>
  <si>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</si>
  <si>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</si>
  <si>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</si>
  <si>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</si>
  <si>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</si>
  <si>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</si>
  <si>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</si>
  <si>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</si>
  <si>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</si>
  <si>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</si>
  <si>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</si>
  <si>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</si>
  <si>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</si>
  <si>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</si>
  <si>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</si>
  <si>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</si>
  <si>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</si>
  <si>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</si>
  <si>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</si>
  <si>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</si>
  <si>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</si>
  <si>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</si>
  <si>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</si>
  <si>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</si>
  <si>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</si>
  <si>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</si>
  <si>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</si>
  <si>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</si>
  <si>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</si>
  <si>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</si>
  <si>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</si>
  <si>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</si>
  <si>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</si>
  <si>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</si>
  <si>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</si>
  <si>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</si>
  <si>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</si>
  <si>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</si>
  <si>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</si>
  <si>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</si>
  <si>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</si>
  <si>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</si>
  <si>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</si>
  <si>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</si>
  <si>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</si>
  <si>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</si>
  <si>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</si>
  <si>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</si>
  <si>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</si>
  <si>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</si>
  <si>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</si>
  <si>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</si>
  <si>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</si>
  <si>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</si>
  <si>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</si>
  <si>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</si>
  <si>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</si>
  <si>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</si>
  <si>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</si>
  <si>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</si>
  <si>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</si>
  <si>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</si>
  <si>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</si>
  <si>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</si>
  <si>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</si>
  <si>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</si>
  <si>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</si>
  <si>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</si>
  <si>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</si>
  <si>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</si>
  <si>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</si>
  <si>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</si>
  <si>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</si>
  <si>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</si>
  <si>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</si>
  <si>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</si>
  <si>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</si>
  <si>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</si>
  <si>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</si>
  <si>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</si>
  <si>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</si>
  <si>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</si>
  <si>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</si>
  <si>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</si>
  <si>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</si>
  <si>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</si>
  <si>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</si>
  <si>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</si>
  <si>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</si>
  <si>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</si>
  <si>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</si>
  <si>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</si>
  <si>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</si>
  <si>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</si>
  <si>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</si>
  <si>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</si>
  <si>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</si>
  <si>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</si>
  <si>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</si>
  <si>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</si>
  <si>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</si>
  <si>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</si>
  <si>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</si>
  <si>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</si>
  <si>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</si>
  <si>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</si>
  <si>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</si>
  <si>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</si>
  <si>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</si>
  <si>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</si>
  <si>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</si>
  <si>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</si>
  <si>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</si>
  <si>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</si>
  <si>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</si>
  <si>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</si>
  <si>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</si>
  <si>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</si>
  <si>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</si>
  <si>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</si>
  <si>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</si>
  <si>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</si>
  <si>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</si>
  <si>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</si>
  <si>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</si>
  <si>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</si>
  <si>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</si>
  <si>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</si>
  <si>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</si>
  <si>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</si>
  <si>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</si>
  <si>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</si>
  <si>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</si>
  <si>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</si>
  <si>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</si>
  <si>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</si>
  <si>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</si>
  <si>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</si>
  <si>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</si>
  <si>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</si>
  <si>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</si>
  <si>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</si>
  <si>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</si>
  <si>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</si>
  <si>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</si>
  <si>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</si>
  <si>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</si>
  <si>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</si>
  <si>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</si>
  <si>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</si>
  <si>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</si>
  <si>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</si>
  <si>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</si>
  <si>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</si>
  <si>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</si>
  <si>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</si>
  <si>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</si>
  <si>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</si>
  <si>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</si>
  <si>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</si>
  <si>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</si>
  <si>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</si>
  <si>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</si>
  <si>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</si>
  <si>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</si>
  <si>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</si>
  <si>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</si>
  <si>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</si>
  <si>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</si>
  <si>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</si>
  <si>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</si>
  <si>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</si>
  <si>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</si>
  <si>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</si>
  <si>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</si>
  <si>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</si>
  <si>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</si>
  <si>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</si>
  <si>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</si>
  <si>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</si>
  <si>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</si>
  <si>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</si>
  <si>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</si>
  <si>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</si>
  <si>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</si>
  <si>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</si>
  <si>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</si>
  <si>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</si>
  <si>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</si>
  <si>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</si>
  <si>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</si>
  <si>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</si>
  <si>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</si>
  <si>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</si>
  <si>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</si>
  <si>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</si>
  <si>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</si>
  <si>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</si>
  <si>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</si>
  <si>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</si>
  <si>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</si>
  <si>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</si>
  <si>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</si>
  <si>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</si>
  <si>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</si>
  <si>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</si>
  <si>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</si>
  <si>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</si>
  <si>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</si>
  <si>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</si>
  <si>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</si>
  <si>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</si>
  <si>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</si>
  <si>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</si>
  <si>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</si>
  <si>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</si>
  <si>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</si>
  <si>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</si>
  <si>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</si>
  <si>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</si>
  <si>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</si>
  <si>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</si>
  <si>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</si>
  <si>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</si>
  <si>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</si>
  <si>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</si>
  <si>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</si>
  <si>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</si>
  <si>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</si>
  <si>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</si>
  <si>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</si>
  <si>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</si>
  <si>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</si>
  <si>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</si>
  <si>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</si>
  <si>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</si>
  <si>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</si>
  <si>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</si>
  <si>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</si>
  <si>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</si>
  <si>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</si>
  <si>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</si>
  <si>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</si>
  <si>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</si>
  <si>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</si>
  <si>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</si>
  <si>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</si>
  <si>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</si>
  <si>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</si>
  <si>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</si>
  <si>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</si>
  <si>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</si>
  <si>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</si>
  <si>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</si>
  <si>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</si>
  <si>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</si>
  <si>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</si>
  <si>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</si>
  <si>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</si>
  <si>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</si>
  <si>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</si>
  <si>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</si>
  <si>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</si>
  <si>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</si>
  <si>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</si>
  <si>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</si>
  <si>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</si>
  <si>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</si>
  <si>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</si>
  <si>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</si>
  <si>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</si>
  <si>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</si>
  <si>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</si>
  <si>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</si>
  <si>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</si>
  <si>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</si>
  <si>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</si>
  <si>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</si>
  <si>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</si>
  <si>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</si>
  <si>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</si>
  <si>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</si>
  <si>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</si>
  <si>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</si>
  <si>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</si>
  <si>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</si>
  <si>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</si>
  <si>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</si>
  <si>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</si>
  <si>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</si>
  <si>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</si>
  <si>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</si>
  <si>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</si>
  <si>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</si>
  <si>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</si>
  <si>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</si>
  <si>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</si>
  <si>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</si>
  <si>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</si>
  <si>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</si>
  <si>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</si>
  <si>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</si>
  <si>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</si>
  <si>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</si>
  <si>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</si>
  <si>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</si>
  <si>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</si>
  <si>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</si>
  <si>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</si>
  <si>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</si>
  <si>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</si>
  <si>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</si>
  <si>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</si>
  <si>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</si>
  <si>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</si>
  <si>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</si>
  <si>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</si>
  <si>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</si>
  <si>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</si>
  <si>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</si>
  <si>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</si>
  <si>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</si>
  <si>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</si>
  <si>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</si>
  <si>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</si>
  <si>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</si>
  <si>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</si>
  <si>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</si>
  <si>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</si>
  <si>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</si>
  <si>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</si>
  <si>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</si>
  <si>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</si>
  <si>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</si>
  <si>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</si>
  <si>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</si>
  <si>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</si>
  <si>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</si>
  <si>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</si>
  <si>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</si>
  <si>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</si>
  <si>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</si>
  <si>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</si>
  <si>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</si>
  <si>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</si>
  <si>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</si>
  <si>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</si>
  <si>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</si>
  <si>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</si>
  <si>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</si>
  <si>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</si>
  <si>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</si>
  <si>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</si>
  <si>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</si>
  <si>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</si>
  <si>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</si>
  <si>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</si>
  <si>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</si>
  <si>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</si>
  <si>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</si>
  <si>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</si>
  <si>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</si>
  <si>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</si>
  <si>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</si>
  <si>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</si>
  <si>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</si>
  <si>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</si>
  <si>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</si>
  <si>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</si>
  <si>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</si>
  <si>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</si>
  <si>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</si>
  <si>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</si>
  <si>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</si>
  <si>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</si>
  <si>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</si>
  <si>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</si>
  <si>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</si>
  <si>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</si>
  <si>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</si>
  <si>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</si>
  <si>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</si>
  <si>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</si>
  <si>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</si>
  <si>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</si>
  <si>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</si>
  <si>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</si>
  <si>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</si>
  <si>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</si>
  <si>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</si>
  <si>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</si>
  <si>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</si>
  <si>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</si>
  <si>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</si>
  <si>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</si>
  <si>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</si>
  <si>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</si>
  <si>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</si>
  <si>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</si>
  <si>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</si>
  <si>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</si>
  <si>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</si>
  <si>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</si>
  <si>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</si>
  <si>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</si>
  <si>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</si>
  <si>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</si>
  <si>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</si>
  <si>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</si>
  <si>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</si>
  <si>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</si>
  <si>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</si>
  <si>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</si>
  <si>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</si>
  <si>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</si>
  <si>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</si>
  <si>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</si>
  <si>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</si>
  <si>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</si>
  <si>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</si>
  <si>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</si>
  <si>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</si>
  <si>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</si>
  <si>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</si>
  <si>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</si>
  <si>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</si>
  <si>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</si>
  <si>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</si>
  <si>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</si>
  <si>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</si>
  <si>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</si>
  <si>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</si>
  <si>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</si>
  <si>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</si>
  <si>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</si>
  <si>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</si>
  <si>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</si>
  <si>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</si>
  <si>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</si>
  <si>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</si>
  <si>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</si>
  <si>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</si>
  <si>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</si>
  <si>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</si>
  <si>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</si>
  <si>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</si>
  <si>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</si>
  <si>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</si>
  <si>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</si>
  <si>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</si>
  <si>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</si>
  <si>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</si>
  <si>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</si>
  <si>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</si>
  <si>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</si>
  <si>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</si>
  <si>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</si>
  <si>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</si>
  <si>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</si>
  <si>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</si>
  <si>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</si>
  <si>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</si>
  <si>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</si>
  <si>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</si>
  <si>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</si>
  <si>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</si>
  <si>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</si>
  <si>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</si>
  <si>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</si>
  <si>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</si>
  <si>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</si>
  <si>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</si>
  <si>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</si>
  <si>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</si>
  <si>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</si>
  <si>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</si>
  <si>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</si>
  <si>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</si>
  <si>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</si>
  <si>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</si>
  <si>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</si>
  <si>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</si>
  <si>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</si>
  <si>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</si>
  <si>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</si>
  <si>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</si>
  <si>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</si>
  <si>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</si>
  <si>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</si>
  <si>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</si>
  <si>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</si>
  <si>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</si>
  <si>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</si>
  <si>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</si>
  <si>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</si>
  <si>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</si>
  <si>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</si>
  <si>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</si>
  <si>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</si>
  <si>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</si>
  <si>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</si>
  <si>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</si>
  <si>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</si>
  <si>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</si>
  <si>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</si>
  <si>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</si>
  <si>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</si>
  <si>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</si>
  <si>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</si>
  <si>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</si>
  <si>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</si>
  <si>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</si>
  <si>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</si>
  <si>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</si>
  <si>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</si>
  <si>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</si>
  <si>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</si>
  <si>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</si>
  <si>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</si>
  <si>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</si>
  <si>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</si>
  <si>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</si>
  <si>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</si>
  <si>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</si>
  <si>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</si>
  <si>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</si>
  <si>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</si>
  <si>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</si>
  <si>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</si>
  <si>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</si>
  <si>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</si>
  <si>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</si>
  <si>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</si>
  <si>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</si>
  <si>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</si>
  <si>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</si>
  <si>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</si>
  <si>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</si>
  <si>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</si>
  <si>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</si>
  <si>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</si>
  <si>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</si>
  <si>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</si>
  <si>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</si>
  <si>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</si>
  <si>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</si>
  <si>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</si>
  <si>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</si>
  <si>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</si>
  <si>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</si>
  <si>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</si>
  <si>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</si>
  <si>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</si>
  <si>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</si>
  <si>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</si>
  <si>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</si>
  <si>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</si>
  <si>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</si>
  <si>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</si>
  <si>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</si>
  <si>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</si>
  <si>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</si>
  <si>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</si>
  <si>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</si>
  <si>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</si>
  <si>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</si>
  <si>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</si>
  <si>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</si>
  <si>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</si>
  <si>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</si>
  <si>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</si>
  <si>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</si>
  <si>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</si>
  <si>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</si>
  <si>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</si>
  <si>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</si>
  <si>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</si>
  <si>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</si>
  <si>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</si>
  <si>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</si>
  <si>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</si>
  <si>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</si>
  <si>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</si>
  <si>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</si>
  <si>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</si>
  <si>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</si>
  <si>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</si>
  <si>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</si>
  <si>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</si>
  <si>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</si>
  <si>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</si>
  <si>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</si>
  <si>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</si>
  <si>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</si>
  <si>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</si>
  <si>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</si>
  <si>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</si>
  <si>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</si>
  <si>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</si>
  <si>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</si>
  <si>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</si>
  <si>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</si>
  <si>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</si>
  <si>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</si>
  <si>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</si>
  <si>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</si>
  <si>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</si>
  <si>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</si>
  <si>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</si>
  <si>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</si>
  <si>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</si>
  <si>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</si>
  <si>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</si>
  <si>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</si>
  <si>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</si>
  <si>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</si>
  <si>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</si>
  <si>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</si>
  <si>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</si>
  <si>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</si>
  <si>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</si>
  <si>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</si>
  <si>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</si>
  <si>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</si>
  <si>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</si>
  <si>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</si>
  <si>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</si>
  <si>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</si>
  <si>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</si>
  <si>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</si>
  <si>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</si>
  <si>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</si>
  <si>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</si>
  <si>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</si>
  <si>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</si>
  <si>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</si>
  <si>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</si>
  <si>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</si>
  <si>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</si>
  <si>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</si>
  <si>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</si>
  <si>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</si>
  <si>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</si>
  <si>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</si>
  <si>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</si>
  <si>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</si>
  <si>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</si>
  <si>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</si>
  <si>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</si>
  <si>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</si>
  <si>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</si>
  <si>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</si>
  <si>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</si>
  <si>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</si>
  <si>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</si>
  <si>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</si>
  <si>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</si>
  <si>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</si>
  <si>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</si>
  <si>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</si>
  <si>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</si>
  <si>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</si>
  <si>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</si>
  <si>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</si>
  <si>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</si>
  <si>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</si>
  <si>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</si>
  <si>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</si>
  <si>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</si>
  <si>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</si>
  <si>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</si>
  <si>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</si>
  <si>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</si>
  <si>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</si>
  <si>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</si>
  <si>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</si>
  <si>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</si>
  <si>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</si>
  <si>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</si>
  <si>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</si>
  <si>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</si>
  <si>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</si>
  <si>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</si>
  <si>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</si>
  <si>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</si>
  <si>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</si>
  <si>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</si>
  <si>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</si>
  <si>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</si>
  <si>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</si>
  <si>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</si>
  <si>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</si>
  <si>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</si>
  <si>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</si>
  <si>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</si>
  <si>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</si>
  <si>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</si>
  <si>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</si>
  <si>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</si>
  <si>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</si>
  <si>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</si>
  <si>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</si>
  <si>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</si>
  <si>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</si>
  <si>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</si>
  <si>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</si>
  <si>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</si>
  <si>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</si>
  <si>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</si>
  <si>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</si>
  <si>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</si>
  <si>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</si>
  <si>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</si>
  <si>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</si>
  <si>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</si>
  <si>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</si>
  <si>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</si>
  <si>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</si>
  <si>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</si>
  <si>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</si>
  <si>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</si>
  <si>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</si>
  <si>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</si>
  <si>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</si>
  <si>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</si>
  <si>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</si>
  <si>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</si>
  <si>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</si>
  <si>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</si>
  <si>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</si>
  <si>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</si>
  <si>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</si>
  <si>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</si>
  <si>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</si>
  <si>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</si>
  <si>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</si>
  <si>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</si>
  <si>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</si>
  <si>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</si>
  <si>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</si>
  <si>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</si>
  <si>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</si>
  <si>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</si>
  <si>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</si>
  <si>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</si>
  <si>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</si>
  <si>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</si>
  <si>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</si>
  <si>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</si>
  <si>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</si>
  <si>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</si>
  <si>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</si>
  <si>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</si>
  <si>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</si>
  <si>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</si>
  <si>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</si>
  <si>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</si>
  <si>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</si>
  <si>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</si>
  <si>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</si>
  <si>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</si>
  <si>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</si>
  <si>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</si>
  <si>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</si>
  <si>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</si>
  <si>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</si>
  <si>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</si>
  <si>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</si>
  <si>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</si>
  <si>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</si>
  <si>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</si>
  <si>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</si>
  <si>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</si>
  <si>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</si>
  <si>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</si>
  <si>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</si>
  <si>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</si>
  <si>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</si>
  <si>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</si>
  <si>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</si>
  <si>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</si>
  <si>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</si>
  <si>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</si>
  <si>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</si>
  <si>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</si>
  <si>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</si>
  <si>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</si>
  <si>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</si>
  <si>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</si>
  <si>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</si>
  <si>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</si>
  <si>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</si>
  <si>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</si>
  <si>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</si>
  <si>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</si>
  <si>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</si>
  <si>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</si>
  <si>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</si>
  <si>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</si>
  <si>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</si>
  <si>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</si>
  <si>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</si>
  <si>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</si>
  <si>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</si>
  <si>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</si>
  <si>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</si>
  <si>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</si>
  <si>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</si>
  <si>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</si>
  <si>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</si>
  <si>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</si>
  <si>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</si>
  <si>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</si>
  <si>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</si>
  <si>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</si>
  <si>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</si>
  <si>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</si>
  <si>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</si>
  <si>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</si>
  <si>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</si>
  <si>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</si>
  <si>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</si>
  <si>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</si>
  <si>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</si>
  <si>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</si>
  <si>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</si>
  <si>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</si>
  <si>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</si>
  <si>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</si>
  <si>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</si>
  <si>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</si>
  <si>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</si>
  <si>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</si>
  <si>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</si>
  <si>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</si>
  <si>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</si>
  <si>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</si>
  <si>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</si>
  <si>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</si>
  <si>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</si>
  <si>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</si>
  <si>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</si>
  <si>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</si>
  <si>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</si>
  <si>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</si>
  <si>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</si>
  <si>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</si>
  <si>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</si>
  <si>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</si>
  <si>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</si>
  <si>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</si>
  <si>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</si>
  <si>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</si>
  <si>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</si>
  <si>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</si>
  <si>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</si>
  <si>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</si>
  <si>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</si>
  <si>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</si>
  <si>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</si>
  <si>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</si>
  <si>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</si>
  <si>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</si>
  <si>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</si>
  <si>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</si>
  <si>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楽曲</t>
    <rPh sb="0" eb="2">
      <t>ガッキョク</t>
    </rPh>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</si>
  <si>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</si>
  <si>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</si>
  <si>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</si>
  <si>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</si>
  <si>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</si>
  <si>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</si>
  <si>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</si>
  <si>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</si>
  <si>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</si>
  <si>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</si>
  <si>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</si>
  <si>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</si>
  <si>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</si>
  <si>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</si>
  <si>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</si>
  <si>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</si>
  <si>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</si>
  <si>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</si>
  <si>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</si>
  <si>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</si>
  <si>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</si>
  <si>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</si>
  <si>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</si>
  <si>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</si>
  <si>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</si>
  <si>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</si>
  <si>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</si>
  <si>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</si>
  <si>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</si>
  <si>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</si>
  <si>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</si>
  <si>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</si>
  <si>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</si>
  <si>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</si>
  <si>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</si>
  <si>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</si>
  <si>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</si>
  <si>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</si>
  <si>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</si>
  <si>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</si>
  <si>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</si>
  <si>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</si>
  <si>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</si>
  <si>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</si>
  <si>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</si>
  <si>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</si>
  <si>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</si>
  <si>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</si>
  <si>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</si>
  <si>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</si>
  <si>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</si>
  <si>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</si>
  <si>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</si>
  <si>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</si>
  <si>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</si>
  <si>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</si>
  <si>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</si>
  <si>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</si>
  <si>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</si>
  <si>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</si>
  <si>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</si>
  <si>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</si>
  <si>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</si>
  <si>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</si>
  <si>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</si>
  <si>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</si>
  <si>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</si>
  <si>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</si>
  <si>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</si>
  <si>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</si>
  <si>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</si>
  <si>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</si>
  <si>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</si>
  <si>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</si>
  <si>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</si>
  <si>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</si>
  <si>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</si>
  <si>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</si>
  <si>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</si>
  <si>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</si>
  <si>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</si>
  <si>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</si>
  <si>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</si>
  <si>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</si>
  <si>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</si>
  <si>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</si>
  <si>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</si>
  <si>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</si>
  <si>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</si>
  <si>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</si>
  <si>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</si>
  <si>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</si>
  <si>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</si>
  <si>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</si>
  <si>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</si>
  <si>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</si>
  <si>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</si>
  <si>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</si>
  <si>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</si>
  <si>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</si>
  <si>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</si>
  <si>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</si>
  <si>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</si>
  <si>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</si>
  <si>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</si>
  <si>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</si>
  <si>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</si>
  <si>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</si>
  <si>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</si>
  <si>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</si>
  <si>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</si>
  <si>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</si>
  <si>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</si>
  <si>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</si>
  <si>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</si>
  <si>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</si>
  <si>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</si>
  <si>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</si>
  <si>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</si>
  <si>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</si>
  <si>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</si>
  <si>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</si>
  <si>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</si>
  <si>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</si>
  <si>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</si>
  <si>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</si>
  <si>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</si>
  <si>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</si>
  <si>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</si>
  <si>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</si>
  <si>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</si>
  <si>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</si>
  <si>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</si>
  <si>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</si>
  <si>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</si>
  <si>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</si>
  <si>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</si>
  <si>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</si>
  <si>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</si>
  <si>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</si>
  <si>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</si>
  <si>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</si>
  <si>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</si>
  <si>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</si>
  <si>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</si>
  <si>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</si>
  <si>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</si>
  <si>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</si>
  <si>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</si>
  <si>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</si>
  <si>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</si>
  <si>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</si>
  <si>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</si>
  <si>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</si>
  <si>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</si>
  <si>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</si>
  <si>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</si>
  <si>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</si>
  <si>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</si>
  <si>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</si>
  <si>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</si>
  <si>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</si>
  <si>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</si>
  <si>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</si>
  <si>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</si>
  <si>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</si>
  <si>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</si>
  <si>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</si>
  <si>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</si>
  <si>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</si>
  <si>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</si>
  <si>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</si>
  <si>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</si>
  <si>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</si>
  <si>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</si>
  <si>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</si>
  <si>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</si>
  <si>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</si>
  <si>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</si>
  <si>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</si>
  <si>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</si>
  <si>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</si>
  <si>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</si>
  <si>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</si>
  <si>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</si>
  <si>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</si>
  <si>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</si>
  <si>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</si>
  <si>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</si>
  <si>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</si>
  <si>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</si>
  <si>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</si>
  <si>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</si>
  <si>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</si>
  <si>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</si>
  <si>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</si>
  <si>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</si>
  <si>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</si>
  <si>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</si>
  <si>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</si>
  <si>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</si>
  <si>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</si>
  <si>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</si>
  <si>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</si>
  <si>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</si>
  <si>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</si>
  <si>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</si>
  <si>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</si>
  <si>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</si>
  <si>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</si>
  <si>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</si>
  <si>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</si>
  <si>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</si>
  <si>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</si>
  <si>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</si>
  <si>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</si>
  <si>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</si>
  <si>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</si>
  <si>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</si>
  <si>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</si>
  <si>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</si>
  <si>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</si>
  <si>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</si>
  <si>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</si>
  <si>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</si>
  <si>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</si>
  <si>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</si>
  <si>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</si>
  <si>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</si>
  <si>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</si>
  <si>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</si>
  <si>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</si>
  <si>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</si>
  <si>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</si>
  <si>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</si>
  <si>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</si>
  <si>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</si>
  <si>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</si>
  <si>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</si>
  <si>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</si>
  <si>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</si>
  <si>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</si>
  <si>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</si>
  <si>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</si>
  <si>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</si>
  <si>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</si>
  <si>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</si>
  <si>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</si>
  <si>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</si>
  <si>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</si>
  <si>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</si>
  <si>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</si>
  <si>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</si>
  <si>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</si>
  <si>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</si>
  <si>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</si>
  <si>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</si>
  <si>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</si>
  <si>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</si>
  <si>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</si>
  <si>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</si>
  <si>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</si>
  <si>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</si>
  <si>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</si>
  <si>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</si>
  <si>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</si>
  <si>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</si>
  <si>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</si>
  <si>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</si>
  <si>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</si>
  <si>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</si>
  <si>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</si>
  <si>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</si>
  <si>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</si>
  <si>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</si>
  <si>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</si>
  <si>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</si>
  <si>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</si>
  <si>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</si>
  <si>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</si>
  <si>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</si>
  <si>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</si>
  <si>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</si>
  <si>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</si>
  <si>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</si>
  <si>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</si>
  <si>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</si>
  <si>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</si>
  <si>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</si>
  <si>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</si>
  <si>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</si>
  <si>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</si>
  <si>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</si>
  <si>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</si>
  <si>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</si>
  <si>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</si>
  <si>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</si>
  <si>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</si>
  <si>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</si>
  <si>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</si>
  <si>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</si>
  <si>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</si>
  <si>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</si>
  <si>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</si>
  <si>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</si>
  <si>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</si>
  <si>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</si>
  <si>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</si>
  <si>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</si>
  <si>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</si>
  <si>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</si>
  <si>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</si>
  <si>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</si>
  <si>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</si>
  <si>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</si>
  <si>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</si>
  <si>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</si>
  <si>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</si>
  <si>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</si>
  <si>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</si>
  <si>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</si>
  <si>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</si>
  <si>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</si>
  <si>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</si>
  <si>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</si>
  <si>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</si>
  <si>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</si>
  <si>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</si>
  <si>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</si>
  <si>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</si>
  <si>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</si>
  <si>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</si>
  <si>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</si>
  <si>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</si>
  <si>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</si>
  <si>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</si>
  <si>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</si>
  <si>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</si>
  <si>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</si>
  <si>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</si>
  <si>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</si>
  <si>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</si>
  <si>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</si>
  <si>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</si>
  <si>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</si>
  <si>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</si>
  <si>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</si>
  <si>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</si>
  <si>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</si>
  <si>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</si>
  <si>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</si>
  <si>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</si>
  <si>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</si>
  <si>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</si>
  <si>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</si>
  <si>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</si>
  <si>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</si>
  <si>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</si>
  <si>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</si>
  <si>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</si>
  <si>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</si>
  <si>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</si>
  <si>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</si>
  <si>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</si>
  <si>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</si>
  <si>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</si>
  <si>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</si>
  <si>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</si>
  <si>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</si>
  <si>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</si>
  <si>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</si>
  <si>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</si>
  <si>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</si>
  <si>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</si>
  <si>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</si>
  <si>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</si>
  <si>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</si>
  <si>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publishday</t>
    <phoneticPr fontId="18"/>
  </si>
  <si>
    <t>url</t>
    <phoneticPr fontId="18"/>
  </si>
  <si>
    <t>category1</t>
    <phoneticPr fontId="18"/>
  </si>
  <si>
    <t>category2</t>
    <phoneticPr fontId="18"/>
  </si>
  <si>
    <t>title</t>
    <phoneticPr fontId="18"/>
  </si>
  <si>
    <t>timetable</t>
    <phoneticPr fontId="18"/>
  </si>
  <si>
    <t>channel</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</si>
  <si>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</si>
  <si>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</si>
  <si>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</si>
  <si>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publishtime</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</si>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</sst>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7">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0" fontId="0" fillId="0" borderId="0" xfId="0"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B1:H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B1:H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B1:E336" sheet="before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B1:E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B1:G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B1:G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G336"/>
  <sheetViews>
    <sheetView tabSelected="1" workbookViewId="0"/>
  </sheetViews>
  <sheetFormatPr defaultRowHeight="18.75" x14ac:dyDescent="0.4"/>
  <cols>
    <col min="2" max="2" width="21.625" bestFit="1" customWidth="1"/>
    <col min="3" max="3" width="21.625" customWidth="1"/>
    <col min="4" max="4" width="52.875" bestFit="1" customWidth="1"/>
    <col min="5" max="5" width="102.75" bestFit="1" customWidth="1"/>
    <col min="6" max="6" width="102.75" customWidth="1"/>
  </cols>
  <sheetData>
    <row r="1" spans="1:7" x14ac:dyDescent="0.4">
      <c r="B1" s="3" t="s">
        <v>116</v>
      </c>
      <c r="C1" s="3" t="s">
        <v>117</v>
      </c>
      <c r="D1" s="3" t="s">
        <v>2713</v>
      </c>
      <c r="E1" s="3" t="s">
        <v>119</v>
      </c>
      <c r="F1" s="3" t="s">
        <v>6191</v>
      </c>
      <c r="G1" s="3"/>
    </row>
    <row r="2" spans="1:7" x14ac:dyDescent="0.4">
      <c r="A2">
        <v>1</v>
      </c>
      <c r="B2" s="1">
        <v>40868</v>
      </c>
      <c r="C2" t="s">
        <v>3594</v>
      </c>
      <c r="D2" t="s">
        <v>3265</v>
      </c>
      <c r="E2" t="s">
        <v>3266</v>
      </c>
      <c r="F2" t="s">
        <v>5806</v>
      </c>
    </row>
    <row r="3" spans="1:7" x14ac:dyDescent="0.4">
      <c r="A3">
        <v>2</v>
      </c>
      <c r="B3" s="1">
        <v>40891</v>
      </c>
      <c r="C3" t="s">
        <v>3593</v>
      </c>
      <c r="D3" t="s">
        <v>3264</v>
      </c>
      <c r="E3" t="s">
        <v>5813</v>
      </c>
      <c r="F3" t="s">
        <v>5814</v>
      </c>
    </row>
    <row r="4" spans="1:7" x14ac:dyDescent="0.4">
      <c r="A4">
        <v>3</v>
      </c>
      <c r="B4" s="1">
        <v>40918</v>
      </c>
      <c r="C4" t="s">
        <v>3591</v>
      </c>
      <c r="D4" s="2" t="s">
        <v>3595</v>
      </c>
      <c r="E4" t="s">
        <v>3261</v>
      </c>
    </row>
    <row r="5" spans="1:7" x14ac:dyDescent="0.4">
      <c r="A5">
        <v>4</v>
      </c>
      <c r="B5" s="1">
        <v>40918</v>
      </c>
      <c r="C5" t="s">
        <v>3592</v>
      </c>
      <c r="D5" t="s">
        <v>3262</v>
      </c>
      <c r="E5" t="s">
        <v>3263</v>
      </c>
    </row>
    <row r="6" spans="1:7" x14ac:dyDescent="0.4">
      <c r="A6">
        <v>5</v>
      </c>
      <c r="B6" s="1">
        <v>40987</v>
      </c>
      <c r="C6" t="s">
        <v>3590</v>
      </c>
      <c r="D6" t="s">
        <v>3259</v>
      </c>
      <c r="E6" t="s">
        <v>3260</v>
      </c>
      <c r="F6" t="s">
        <v>5815</v>
      </c>
    </row>
    <row r="7" spans="1:7" x14ac:dyDescent="0.4">
      <c r="A7">
        <v>6</v>
      </c>
      <c r="B7" s="1">
        <v>41059</v>
      </c>
      <c r="C7" t="s">
        <v>3588</v>
      </c>
      <c r="D7" t="s">
        <v>3257</v>
      </c>
      <c r="E7" t="s">
        <v>5816</v>
      </c>
      <c r="F7" t="s">
        <v>5807</v>
      </c>
    </row>
    <row r="8" spans="1:7" x14ac:dyDescent="0.4">
      <c r="A8">
        <v>7</v>
      </c>
      <c r="B8" s="1">
        <v>41059</v>
      </c>
      <c r="C8" t="s">
        <v>3589</v>
      </c>
      <c r="D8" t="s">
        <v>3258</v>
      </c>
      <c r="E8" t="s">
        <v>5817</v>
      </c>
      <c r="F8" t="s">
        <v>5808</v>
      </c>
    </row>
    <row r="9" spans="1:7" x14ac:dyDescent="0.4">
      <c r="A9">
        <v>8</v>
      </c>
      <c r="B9" s="1">
        <v>41079</v>
      </c>
      <c r="C9" t="s">
        <v>3587</v>
      </c>
      <c r="D9" t="s">
        <v>3255</v>
      </c>
      <c r="E9" t="s">
        <v>3256</v>
      </c>
    </row>
    <row r="10" spans="1:7" x14ac:dyDescent="0.4">
      <c r="A10">
        <v>9</v>
      </c>
      <c r="B10" s="1">
        <v>41116</v>
      </c>
      <c r="C10" t="s">
        <v>3586</v>
      </c>
      <c r="D10" t="s">
        <v>3253</v>
      </c>
      <c r="E10" t="s">
        <v>3254</v>
      </c>
    </row>
    <row r="11" spans="1:7" x14ac:dyDescent="0.4">
      <c r="A11">
        <v>10</v>
      </c>
      <c r="B11" s="1">
        <v>41143</v>
      </c>
      <c r="C11" t="s">
        <v>3583</v>
      </c>
      <c r="D11" s="2" t="s">
        <v>3596</v>
      </c>
      <c r="E11" t="s">
        <v>5818</v>
      </c>
      <c r="F11" t="s">
        <v>5819</v>
      </c>
    </row>
    <row r="12" spans="1:7" x14ac:dyDescent="0.4">
      <c r="A12">
        <v>11</v>
      </c>
      <c r="B12" s="1">
        <v>41143</v>
      </c>
      <c r="C12" t="s">
        <v>3584</v>
      </c>
      <c r="D12" t="s">
        <v>3252</v>
      </c>
      <c r="E12" t="s">
        <v>5820</v>
      </c>
      <c r="F12" t="s">
        <v>5809</v>
      </c>
    </row>
    <row r="13" spans="1:7" x14ac:dyDescent="0.4">
      <c r="A13">
        <v>12</v>
      </c>
      <c r="B13" s="1">
        <v>41143</v>
      </c>
      <c r="C13" t="s">
        <v>3585</v>
      </c>
      <c r="D13" s="2" t="s">
        <v>3597</v>
      </c>
      <c r="E13" t="s">
        <v>5821</v>
      </c>
      <c r="F13" t="s">
        <v>5826</v>
      </c>
    </row>
    <row r="14" spans="1:7" x14ac:dyDescent="0.4">
      <c r="A14">
        <v>13</v>
      </c>
      <c r="B14" s="1">
        <v>41159</v>
      </c>
      <c r="C14" t="s">
        <v>3582</v>
      </c>
      <c r="D14" t="s">
        <v>3250</v>
      </c>
      <c r="E14" t="s">
        <v>3251</v>
      </c>
    </row>
    <row r="15" spans="1:7" x14ac:dyDescent="0.4">
      <c r="A15">
        <v>14</v>
      </c>
      <c r="B15" s="1">
        <v>41163</v>
      </c>
      <c r="C15" t="s">
        <v>3581</v>
      </c>
      <c r="D15" s="2" t="s">
        <v>3598</v>
      </c>
      <c r="E15" t="s">
        <v>5822</v>
      </c>
      <c r="F15" t="s">
        <v>5805</v>
      </c>
    </row>
    <row r="16" spans="1:7" x14ac:dyDescent="0.4">
      <c r="A16">
        <v>15</v>
      </c>
      <c r="B16" s="1">
        <v>41164</v>
      </c>
      <c r="C16" t="s">
        <v>1467</v>
      </c>
      <c r="D16" t="s">
        <v>3248</v>
      </c>
      <c r="E16" t="s">
        <v>5823</v>
      </c>
      <c r="F16" t="s">
        <v>5819</v>
      </c>
    </row>
    <row r="17" spans="1:6" x14ac:dyDescent="0.4">
      <c r="A17">
        <v>16</v>
      </c>
      <c r="B17" s="1">
        <v>41164</v>
      </c>
      <c r="C17" t="s">
        <v>3579</v>
      </c>
      <c r="D17" s="2" t="s">
        <v>3599</v>
      </c>
      <c r="E17" t="s">
        <v>5824</v>
      </c>
      <c r="F17" t="s">
        <v>5811</v>
      </c>
    </row>
    <row r="18" spans="1:6" x14ac:dyDescent="0.4">
      <c r="A18">
        <v>17</v>
      </c>
      <c r="B18" s="1">
        <v>41164</v>
      </c>
      <c r="C18" t="s">
        <v>3580</v>
      </c>
      <c r="D18" t="s">
        <v>3249</v>
      </c>
      <c r="E18" t="s">
        <v>5825</v>
      </c>
    </row>
    <row r="19" spans="1:6" x14ac:dyDescent="0.4">
      <c r="A19">
        <v>18</v>
      </c>
      <c r="B19" s="1">
        <v>41165</v>
      </c>
      <c r="C19" t="s">
        <v>3578</v>
      </c>
      <c r="D19" t="s">
        <v>3246</v>
      </c>
      <c r="E19" t="s">
        <v>3247</v>
      </c>
      <c r="F19" t="s">
        <v>5810</v>
      </c>
    </row>
    <row r="20" spans="1:6" x14ac:dyDescent="0.4">
      <c r="A20">
        <v>19</v>
      </c>
      <c r="B20" s="1">
        <v>41248</v>
      </c>
      <c r="C20" t="s">
        <v>3577</v>
      </c>
      <c r="D20" t="s">
        <v>3245</v>
      </c>
      <c r="E20" t="s">
        <v>5827</v>
      </c>
      <c r="F20" t="s">
        <v>5828</v>
      </c>
    </row>
    <row r="21" spans="1:6" x14ac:dyDescent="0.4">
      <c r="A21">
        <v>20</v>
      </c>
      <c r="B21" s="1">
        <v>41264</v>
      </c>
      <c r="C21" t="s">
        <v>3576</v>
      </c>
      <c r="D21" s="2" t="s">
        <v>3600</v>
      </c>
      <c r="E21" t="s">
        <v>5829</v>
      </c>
      <c r="F21" t="s">
        <v>5830</v>
      </c>
    </row>
    <row r="22" spans="1:6" x14ac:dyDescent="0.4">
      <c r="A22">
        <v>21</v>
      </c>
      <c r="B22" s="1">
        <v>41273</v>
      </c>
      <c r="C22" t="s">
        <v>3574</v>
      </c>
      <c r="D22" t="s">
        <v>3243</v>
      </c>
      <c r="E22" t="s">
        <v>5831</v>
      </c>
      <c r="F22" t="s">
        <v>5832</v>
      </c>
    </row>
    <row r="23" spans="1:6" x14ac:dyDescent="0.4">
      <c r="A23">
        <v>22</v>
      </c>
      <c r="B23" s="1">
        <v>41273</v>
      </c>
      <c r="C23" t="s">
        <v>3575</v>
      </c>
      <c r="D23" t="s">
        <v>3244</v>
      </c>
      <c r="E23" t="s">
        <v>5833</v>
      </c>
      <c r="F23" t="s">
        <v>5834</v>
      </c>
    </row>
    <row r="24" spans="1:6" x14ac:dyDescent="0.4">
      <c r="A24">
        <v>23</v>
      </c>
      <c r="B24" s="1">
        <v>41285</v>
      </c>
      <c r="C24" t="s">
        <v>3570</v>
      </c>
      <c r="D24" t="s">
        <v>3240</v>
      </c>
      <c r="E24" t="s">
        <v>5835</v>
      </c>
      <c r="F24" t="s">
        <v>5814</v>
      </c>
    </row>
    <row r="25" spans="1:6" x14ac:dyDescent="0.4">
      <c r="A25">
        <v>24</v>
      </c>
      <c r="B25" s="1">
        <v>41285</v>
      </c>
      <c r="C25" t="s">
        <v>3571</v>
      </c>
      <c r="D25" t="s">
        <v>3241</v>
      </c>
      <c r="E25" t="s">
        <v>5836</v>
      </c>
      <c r="F25" t="s">
        <v>5809</v>
      </c>
    </row>
    <row r="26" spans="1:6" x14ac:dyDescent="0.4">
      <c r="A26">
        <v>25</v>
      </c>
      <c r="B26" s="1">
        <v>41285</v>
      </c>
      <c r="C26" t="s">
        <v>3572</v>
      </c>
      <c r="D26" t="s">
        <v>3242</v>
      </c>
      <c r="E26" t="s">
        <v>5837</v>
      </c>
      <c r="F26" t="s">
        <v>5812</v>
      </c>
    </row>
    <row r="27" spans="1:6" x14ac:dyDescent="0.4">
      <c r="A27">
        <v>26</v>
      </c>
      <c r="B27" s="1">
        <v>41285</v>
      </c>
      <c r="C27" t="s">
        <v>3573</v>
      </c>
      <c r="D27" s="2" t="s">
        <v>3601</v>
      </c>
      <c r="E27" t="s">
        <v>5838</v>
      </c>
      <c r="F27" t="s">
        <v>5839</v>
      </c>
    </row>
    <row r="28" spans="1:6" x14ac:dyDescent="0.4">
      <c r="A28">
        <v>27</v>
      </c>
      <c r="B28" s="1">
        <v>41303</v>
      </c>
      <c r="C28" t="s">
        <v>3568</v>
      </c>
      <c r="D28" t="s">
        <v>3237</v>
      </c>
      <c r="E28" t="s">
        <v>5840</v>
      </c>
    </row>
    <row r="29" spans="1:6" x14ac:dyDescent="0.4">
      <c r="A29">
        <v>28</v>
      </c>
      <c r="B29" s="1">
        <v>41303</v>
      </c>
      <c r="C29" t="s">
        <v>3569</v>
      </c>
      <c r="D29" t="s">
        <v>3238</v>
      </c>
      <c r="E29" t="s">
        <v>3239</v>
      </c>
    </row>
    <row r="30" spans="1:6" x14ac:dyDescent="0.4">
      <c r="A30">
        <v>29</v>
      </c>
      <c r="B30" s="1">
        <v>41387</v>
      </c>
      <c r="C30" t="s">
        <v>3567</v>
      </c>
      <c r="D30" t="s">
        <v>3235</v>
      </c>
      <c r="E30" t="s">
        <v>3236</v>
      </c>
      <c r="F30" t="s">
        <v>5839</v>
      </c>
    </row>
    <row r="31" spans="1:6" x14ac:dyDescent="0.4">
      <c r="A31">
        <v>30</v>
      </c>
      <c r="B31" s="1">
        <v>41404</v>
      </c>
      <c r="C31" t="s">
        <v>3566</v>
      </c>
      <c r="D31" t="s">
        <v>3234</v>
      </c>
      <c r="E31" t="s">
        <v>5841</v>
      </c>
      <c r="F31" t="s">
        <v>5842</v>
      </c>
    </row>
    <row r="32" spans="1:6" x14ac:dyDescent="0.4">
      <c r="A32">
        <v>31</v>
      </c>
      <c r="B32" s="1">
        <v>41414</v>
      </c>
      <c r="C32" t="s">
        <v>3565</v>
      </c>
      <c r="D32" s="2" t="s">
        <v>3602</v>
      </c>
      <c r="E32" t="s">
        <v>5843</v>
      </c>
      <c r="F32" t="s">
        <v>5844</v>
      </c>
    </row>
    <row r="33" spans="1:6" x14ac:dyDescent="0.4">
      <c r="A33">
        <v>32</v>
      </c>
      <c r="B33" s="1">
        <v>41421</v>
      </c>
      <c r="C33" t="s">
        <v>3564</v>
      </c>
      <c r="D33" t="s">
        <v>3233</v>
      </c>
      <c r="E33" t="s">
        <v>5845</v>
      </c>
      <c r="F33" t="s">
        <v>5846</v>
      </c>
    </row>
    <row r="34" spans="1:6" x14ac:dyDescent="0.4">
      <c r="A34">
        <v>33</v>
      </c>
      <c r="B34" s="1">
        <v>41422</v>
      </c>
      <c r="C34" t="s">
        <v>3563</v>
      </c>
      <c r="D34" t="s">
        <v>3231</v>
      </c>
      <c r="E34" t="s">
        <v>3232</v>
      </c>
    </row>
    <row r="35" spans="1:6" x14ac:dyDescent="0.4">
      <c r="A35">
        <v>34</v>
      </c>
      <c r="B35" s="1">
        <v>41424</v>
      </c>
      <c r="C35" t="s">
        <v>3292</v>
      </c>
      <c r="D35" s="2" t="s">
        <v>3617</v>
      </c>
      <c r="E35" t="s">
        <v>3228</v>
      </c>
    </row>
    <row r="36" spans="1:6" x14ac:dyDescent="0.4">
      <c r="A36">
        <v>35</v>
      </c>
      <c r="B36" s="1">
        <v>41424</v>
      </c>
      <c r="C36" t="s">
        <v>3562</v>
      </c>
      <c r="D36" t="s">
        <v>3229</v>
      </c>
      <c r="E36" t="s">
        <v>3230</v>
      </c>
    </row>
    <row r="37" spans="1:6" x14ac:dyDescent="0.4">
      <c r="A37">
        <v>36</v>
      </c>
      <c r="B37" s="1">
        <v>41426</v>
      </c>
      <c r="C37" t="s">
        <v>3559</v>
      </c>
      <c r="D37" t="s">
        <v>3222</v>
      </c>
      <c r="E37" t="s">
        <v>3223</v>
      </c>
    </row>
    <row r="38" spans="1:6" x14ac:dyDescent="0.4">
      <c r="A38">
        <v>37</v>
      </c>
      <c r="B38" s="1">
        <v>41426</v>
      </c>
      <c r="C38" t="s">
        <v>3560</v>
      </c>
      <c r="D38" t="s">
        <v>3224</v>
      </c>
      <c r="E38" t="s">
        <v>3225</v>
      </c>
    </row>
    <row r="39" spans="1:6" x14ac:dyDescent="0.4">
      <c r="A39">
        <v>38</v>
      </c>
      <c r="B39" s="1">
        <v>41426</v>
      </c>
      <c r="C39" t="s">
        <v>3561</v>
      </c>
      <c r="D39" t="s">
        <v>3226</v>
      </c>
      <c r="E39" t="s">
        <v>3227</v>
      </c>
    </row>
    <row r="40" spans="1:6" x14ac:dyDescent="0.4">
      <c r="A40">
        <v>39</v>
      </c>
      <c r="B40" s="1">
        <v>41432</v>
      </c>
      <c r="C40" t="s">
        <v>3558</v>
      </c>
      <c r="D40" t="s">
        <v>3220</v>
      </c>
      <c r="E40" t="s">
        <v>3221</v>
      </c>
    </row>
    <row r="41" spans="1:6" x14ac:dyDescent="0.4">
      <c r="A41">
        <v>40</v>
      </c>
      <c r="B41" s="1">
        <v>41453</v>
      </c>
      <c r="C41" t="s">
        <v>3553</v>
      </c>
      <c r="D41" t="s">
        <v>3212</v>
      </c>
      <c r="E41" t="s">
        <v>3213</v>
      </c>
    </row>
    <row r="42" spans="1:6" x14ac:dyDescent="0.4">
      <c r="A42">
        <v>41</v>
      </c>
      <c r="B42" s="1">
        <v>41453</v>
      </c>
      <c r="C42" t="s">
        <v>3554</v>
      </c>
      <c r="D42" s="2" t="s">
        <v>3603</v>
      </c>
      <c r="E42" t="s">
        <v>3214</v>
      </c>
    </row>
    <row r="43" spans="1:6" x14ac:dyDescent="0.4">
      <c r="A43">
        <v>42</v>
      </c>
      <c r="B43" s="1">
        <v>41453</v>
      </c>
      <c r="C43" t="s">
        <v>3555</v>
      </c>
      <c r="D43" s="2" t="s">
        <v>3604</v>
      </c>
      <c r="E43" t="s">
        <v>3215</v>
      </c>
    </row>
    <row r="44" spans="1:6" x14ac:dyDescent="0.4">
      <c r="A44">
        <v>43</v>
      </c>
      <c r="B44" s="1">
        <v>41453</v>
      </c>
      <c r="C44" t="s">
        <v>3556</v>
      </c>
      <c r="D44" t="s">
        <v>3216</v>
      </c>
      <c r="E44" t="s">
        <v>3217</v>
      </c>
    </row>
    <row r="45" spans="1:6" x14ac:dyDescent="0.4">
      <c r="A45">
        <v>44</v>
      </c>
      <c r="B45" s="1">
        <v>41453</v>
      </c>
      <c r="C45" t="s">
        <v>3557</v>
      </c>
      <c r="D45" t="s">
        <v>3218</v>
      </c>
      <c r="E45" t="s">
        <v>3219</v>
      </c>
    </row>
    <row r="46" spans="1:6" x14ac:dyDescent="0.4">
      <c r="A46">
        <v>45</v>
      </c>
      <c r="B46" s="1">
        <v>41470</v>
      </c>
      <c r="C46" t="s">
        <v>3552</v>
      </c>
      <c r="D46" s="2" t="s">
        <v>4568</v>
      </c>
      <c r="E46" t="s">
        <v>3211</v>
      </c>
    </row>
    <row r="47" spans="1:6" x14ac:dyDescent="0.4">
      <c r="A47">
        <v>46</v>
      </c>
      <c r="B47" s="1">
        <v>41475</v>
      </c>
      <c r="C47" t="s">
        <v>3551</v>
      </c>
      <c r="D47" t="s">
        <v>3209</v>
      </c>
      <c r="E47" t="s">
        <v>3210</v>
      </c>
    </row>
    <row r="48" spans="1:6" x14ac:dyDescent="0.4">
      <c r="A48">
        <v>47</v>
      </c>
      <c r="B48" s="1">
        <v>41486</v>
      </c>
      <c r="C48" t="s">
        <v>3550</v>
      </c>
      <c r="D48" t="s">
        <v>3207</v>
      </c>
      <c r="E48" t="s">
        <v>3208</v>
      </c>
    </row>
    <row r="49" spans="1:5" x14ac:dyDescent="0.4">
      <c r="A49">
        <v>48</v>
      </c>
      <c r="B49" s="1">
        <v>41488</v>
      </c>
      <c r="C49" t="s">
        <v>3549</v>
      </c>
      <c r="D49" t="s">
        <v>3205</v>
      </c>
      <c r="E49" t="s">
        <v>3206</v>
      </c>
    </row>
    <row r="50" spans="1:5" x14ac:dyDescent="0.4">
      <c r="A50">
        <v>49</v>
      </c>
      <c r="B50" s="1">
        <v>41499</v>
      </c>
      <c r="C50" t="s">
        <v>3548</v>
      </c>
      <c r="D50" t="s">
        <v>3203</v>
      </c>
      <c r="E50" t="s">
        <v>3204</v>
      </c>
    </row>
    <row r="51" spans="1:5" x14ac:dyDescent="0.4">
      <c r="A51">
        <v>50</v>
      </c>
      <c r="B51" s="1">
        <v>41520</v>
      </c>
      <c r="C51" t="s">
        <v>3547</v>
      </c>
      <c r="D51" t="s">
        <v>3201</v>
      </c>
      <c r="E51" t="s">
        <v>3202</v>
      </c>
    </row>
    <row r="52" spans="1:5" x14ac:dyDescent="0.4">
      <c r="A52">
        <v>51</v>
      </c>
      <c r="B52" s="1">
        <v>41522</v>
      </c>
      <c r="C52" t="s">
        <v>3546</v>
      </c>
      <c r="D52" t="s">
        <v>3199</v>
      </c>
      <c r="E52" t="s">
        <v>3200</v>
      </c>
    </row>
    <row r="53" spans="1:5" x14ac:dyDescent="0.4">
      <c r="A53">
        <v>52</v>
      </c>
      <c r="B53" s="1">
        <v>41541</v>
      </c>
      <c r="C53" t="s">
        <v>3545</v>
      </c>
      <c r="D53" t="s">
        <v>3197</v>
      </c>
      <c r="E53" t="s">
        <v>3198</v>
      </c>
    </row>
    <row r="54" spans="1:5" x14ac:dyDescent="0.4">
      <c r="A54">
        <v>53</v>
      </c>
      <c r="B54" s="1">
        <v>41586</v>
      </c>
      <c r="C54" t="s">
        <v>3544</v>
      </c>
      <c r="D54" t="s">
        <v>3195</v>
      </c>
      <c r="E54" t="s">
        <v>3196</v>
      </c>
    </row>
    <row r="55" spans="1:5" x14ac:dyDescent="0.4">
      <c r="A55">
        <v>54</v>
      </c>
      <c r="B55" s="1">
        <v>41597</v>
      </c>
      <c r="C55" t="s">
        <v>3543</v>
      </c>
      <c r="D55" t="s">
        <v>3193</v>
      </c>
      <c r="E55" t="s">
        <v>3194</v>
      </c>
    </row>
    <row r="56" spans="1:5" x14ac:dyDescent="0.4">
      <c r="A56">
        <v>55</v>
      </c>
      <c r="B56" s="1">
        <v>41600</v>
      </c>
      <c r="C56" t="s">
        <v>3541</v>
      </c>
      <c r="D56" t="s">
        <v>3189</v>
      </c>
      <c r="E56" t="s">
        <v>3190</v>
      </c>
    </row>
    <row r="57" spans="1:5" x14ac:dyDescent="0.4">
      <c r="A57">
        <v>56</v>
      </c>
      <c r="B57" s="1">
        <v>41600</v>
      </c>
      <c r="C57" t="s">
        <v>3542</v>
      </c>
      <c r="D57" t="s">
        <v>3191</v>
      </c>
      <c r="E57" t="s">
        <v>3192</v>
      </c>
    </row>
    <row r="58" spans="1:5" x14ac:dyDescent="0.4">
      <c r="A58">
        <v>57</v>
      </c>
      <c r="B58" s="1">
        <v>41614</v>
      </c>
      <c r="C58" t="s">
        <v>3540</v>
      </c>
      <c r="D58" s="2" t="s">
        <v>3618</v>
      </c>
      <c r="E58" t="s">
        <v>3188</v>
      </c>
    </row>
    <row r="59" spans="1:5" x14ac:dyDescent="0.4">
      <c r="A59">
        <v>58</v>
      </c>
      <c r="B59" s="1">
        <v>41648</v>
      </c>
      <c r="C59" t="s">
        <v>3539</v>
      </c>
      <c r="D59" t="s">
        <v>3186</v>
      </c>
      <c r="E59" t="s">
        <v>3187</v>
      </c>
    </row>
    <row r="60" spans="1:5" x14ac:dyDescent="0.4">
      <c r="A60">
        <v>59</v>
      </c>
      <c r="B60" s="1">
        <v>41666</v>
      </c>
      <c r="C60" t="s">
        <v>3538</v>
      </c>
      <c r="D60" t="s">
        <v>3184</v>
      </c>
      <c r="E60" t="s">
        <v>3185</v>
      </c>
    </row>
    <row r="61" spans="1:5" x14ac:dyDescent="0.4">
      <c r="A61">
        <v>60</v>
      </c>
      <c r="B61" s="1">
        <v>41737</v>
      </c>
      <c r="C61" t="s">
        <v>2601</v>
      </c>
      <c r="D61" t="s">
        <v>3180</v>
      </c>
      <c r="E61" t="s">
        <v>3181</v>
      </c>
    </row>
    <row r="62" spans="1:5" x14ac:dyDescent="0.4">
      <c r="A62">
        <v>61</v>
      </c>
      <c r="B62" s="1">
        <v>41737</v>
      </c>
      <c r="C62" t="s">
        <v>3537</v>
      </c>
      <c r="D62" t="s">
        <v>3182</v>
      </c>
      <c r="E62" t="s">
        <v>3183</v>
      </c>
    </row>
    <row r="63" spans="1:5" x14ac:dyDescent="0.4">
      <c r="A63">
        <v>62</v>
      </c>
      <c r="B63" s="1">
        <v>41745</v>
      </c>
      <c r="C63" t="s">
        <v>3535</v>
      </c>
      <c r="D63" t="s">
        <v>3176</v>
      </c>
      <c r="E63" t="s">
        <v>3177</v>
      </c>
    </row>
    <row r="64" spans="1:5" x14ac:dyDescent="0.4">
      <c r="A64">
        <v>63</v>
      </c>
      <c r="B64" s="1">
        <v>41745</v>
      </c>
      <c r="C64" t="s">
        <v>3536</v>
      </c>
      <c r="D64" t="s">
        <v>3178</v>
      </c>
      <c r="E64" t="s">
        <v>3179</v>
      </c>
    </row>
    <row r="65" spans="1:5" x14ac:dyDescent="0.4">
      <c r="A65">
        <v>64</v>
      </c>
      <c r="B65" s="1">
        <v>41746</v>
      </c>
      <c r="C65" t="s">
        <v>3534</v>
      </c>
      <c r="D65" s="2" t="s">
        <v>3619</v>
      </c>
      <c r="E65" t="s">
        <v>3175</v>
      </c>
    </row>
    <row r="66" spans="1:5" x14ac:dyDescent="0.4">
      <c r="A66">
        <v>65</v>
      </c>
      <c r="B66" s="1">
        <v>41751</v>
      </c>
      <c r="C66" t="s">
        <v>3532</v>
      </c>
      <c r="D66" t="s">
        <v>3171</v>
      </c>
      <c r="E66" t="s">
        <v>3172</v>
      </c>
    </row>
    <row r="67" spans="1:5" x14ac:dyDescent="0.4">
      <c r="A67">
        <v>66</v>
      </c>
      <c r="B67" s="1">
        <v>41751</v>
      </c>
      <c r="C67" t="s">
        <v>3533</v>
      </c>
      <c r="D67" t="s">
        <v>3173</v>
      </c>
      <c r="E67" t="s">
        <v>3174</v>
      </c>
    </row>
    <row r="68" spans="1:5" x14ac:dyDescent="0.4">
      <c r="A68">
        <v>67</v>
      </c>
      <c r="B68" s="1">
        <v>41764</v>
      </c>
      <c r="C68" t="s">
        <v>3531</v>
      </c>
      <c r="D68" t="s">
        <v>3169</v>
      </c>
      <c r="E68" t="s">
        <v>3170</v>
      </c>
    </row>
    <row r="69" spans="1:5" x14ac:dyDescent="0.4">
      <c r="A69">
        <v>68</v>
      </c>
      <c r="B69" s="1">
        <v>41810</v>
      </c>
      <c r="C69" t="s">
        <v>3530</v>
      </c>
      <c r="D69" t="s">
        <v>3167</v>
      </c>
      <c r="E69" t="s">
        <v>3168</v>
      </c>
    </row>
    <row r="70" spans="1:5" x14ac:dyDescent="0.4">
      <c r="A70">
        <v>69</v>
      </c>
      <c r="B70" s="1">
        <v>41898</v>
      </c>
      <c r="C70" t="s">
        <v>3529</v>
      </c>
      <c r="D70" t="s">
        <v>3165</v>
      </c>
      <c r="E70" t="s">
        <v>3166</v>
      </c>
    </row>
    <row r="71" spans="1:5" x14ac:dyDescent="0.4">
      <c r="A71">
        <v>70</v>
      </c>
      <c r="B71" s="1">
        <v>41904</v>
      </c>
      <c r="C71" t="s">
        <v>3528</v>
      </c>
      <c r="D71" t="s">
        <v>3163</v>
      </c>
      <c r="E71" t="s">
        <v>3164</v>
      </c>
    </row>
    <row r="72" spans="1:5" x14ac:dyDescent="0.4">
      <c r="A72">
        <v>71</v>
      </c>
      <c r="B72" s="1">
        <v>42000</v>
      </c>
      <c r="C72" t="s">
        <v>3527</v>
      </c>
      <c r="D72" t="s">
        <v>3161</v>
      </c>
      <c r="E72" t="s">
        <v>3162</v>
      </c>
    </row>
    <row r="73" spans="1:5" x14ac:dyDescent="0.4">
      <c r="A73">
        <v>72</v>
      </c>
      <c r="B73" s="1">
        <v>42004</v>
      </c>
      <c r="C73" t="s">
        <v>3526</v>
      </c>
      <c r="D73" t="s">
        <v>3159</v>
      </c>
      <c r="E73" t="s">
        <v>3160</v>
      </c>
    </row>
    <row r="74" spans="1:5" x14ac:dyDescent="0.4">
      <c r="A74">
        <v>73</v>
      </c>
      <c r="B74" s="1">
        <v>42019</v>
      </c>
      <c r="C74" t="s">
        <v>3525</v>
      </c>
      <c r="D74" s="2" t="s">
        <v>3620</v>
      </c>
      <c r="E74" t="s">
        <v>3158</v>
      </c>
    </row>
    <row r="75" spans="1:5" x14ac:dyDescent="0.4">
      <c r="A75">
        <v>74</v>
      </c>
      <c r="B75" s="1">
        <v>42074</v>
      </c>
      <c r="C75" t="s">
        <v>3524</v>
      </c>
      <c r="D75" t="s">
        <v>3156</v>
      </c>
      <c r="E75" t="s">
        <v>3157</v>
      </c>
    </row>
    <row r="76" spans="1:5" x14ac:dyDescent="0.4">
      <c r="A76">
        <v>75</v>
      </c>
      <c r="B76" s="1">
        <v>42079</v>
      </c>
      <c r="C76" t="s">
        <v>3523</v>
      </c>
      <c r="D76" t="s">
        <v>3154</v>
      </c>
      <c r="E76" t="s">
        <v>3155</v>
      </c>
    </row>
    <row r="77" spans="1:5" x14ac:dyDescent="0.4">
      <c r="A77">
        <v>76</v>
      </c>
      <c r="B77" s="1">
        <v>42094</v>
      </c>
      <c r="C77" t="s">
        <v>3522</v>
      </c>
      <c r="D77" t="s">
        <v>3152</v>
      </c>
      <c r="E77" t="s">
        <v>3153</v>
      </c>
    </row>
    <row r="78" spans="1:5" x14ac:dyDescent="0.4">
      <c r="A78">
        <v>77</v>
      </c>
      <c r="B78" s="1">
        <v>42107</v>
      </c>
      <c r="C78" t="s">
        <v>3521</v>
      </c>
      <c r="D78" t="s">
        <v>3150</v>
      </c>
      <c r="E78" t="s">
        <v>3151</v>
      </c>
    </row>
    <row r="79" spans="1:5" x14ac:dyDescent="0.4">
      <c r="A79">
        <v>78</v>
      </c>
      <c r="B79" s="1">
        <v>42132</v>
      </c>
      <c r="C79" t="s">
        <v>3520</v>
      </c>
      <c r="D79" t="s">
        <v>3148</v>
      </c>
      <c r="E79" t="s">
        <v>3149</v>
      </c>
    </row>
    <row r="80" spans="1:5" x14ac:dyDescent="0.4">
      <c r="A80">
        <v>79</v>
      </c>
      <c r="B80" s="1">
        <v>42156</v>
      </c>
      <c r="C80" t="s">
        <v>3519</v>
      </c>
      <c r="D80" t="s">
        <v>3146</v>
      </c>
      <c r="E80" t="s">
        <v>3147</v>
      </c>
    </row>
    <row r="81" spans="1:5" x14ac:dyDescent="0.4">
      <c r="A81">
        <v>80</v>
      </c>
      <c r="B81" s="1">
        <v>42174</v>
      </c>
      <c r="C81" t="s">
        <v>3518</v>
      </c>
      <c r="D81" t="s">
        <v>3144</v>
      </c>
      <c r="E81" t="s">
        <v>3145</v>
      </c>
    </row>
    <row r="82" spans="1:5" x14ac:dyDescent="0.4">
      <c r="A82">
        <v>81</v>
      </c>
      <c r="B82" s="1">
        <v>42180</v>
      </c>
      <c r="C82" t="s">
        <v>3517</v>
      </c>
      <c r="D82" t="s">
        <v>3142</v>
      </c>
      <c r="E82" t="s">
        <v>3143</v>
      </c>
    </row>
    <row r="83" spans="1:5" x14ac:dyDescent="0.4">
      <c r="A83">
        <v>82</v>
      </c>
      <c r="B83" s="1">
        <v>42217</v>
      </c>
      <c r="C83" t="s">
        <v>3515</v>
      </c>
      <c r="D83" s="2" t="s">
        <v>3622</v>
      </c>
      <c r="E83" t="s">
        <v>3139</v>
      </c>
    </row>
    <row r="84" spans="1:5" x14ac:dyDescent="0.4">
      <c r="A84">
        <v>83</v>
      </c>
      <c r="B84" s="1">
        <v>42217</v>
      </c>
      <c r="C84" t="s">
        <v>3516</v>
      </c>
      <c r="D84" t="s">
        <v>3140</v>
      </c>
      <c r="E84" t="s">
        <v>3141</v>
      </c>
    </row>
    <row r="85" spans="1:5" x14ac:dyDescent="0.4">
      <c r="A85">
        <v>84</v>
      </c>
      <c r="B85" s="1">
        <v>42240</v>
      </c>
      <c r="C85" t="s">
        <v>3514</v>
      </c>
      <c r="D85" t="s">
        <v>3137</v>
      </c>
      <c r="E85" t="s">
        <v>3138</v>
      </c>
    </row>
    <row r="86" spans="1:5" x14ac:dyDescent="0.4">
      <c r="A86">
        <v>85</v>
      </c>
      <c r="B86" s="1">
        <v>42261</v>
      </c>
      <c r="C86" t="s">
        <v>3513</v>
      </c>
      <c r="D86" s="2" t="s">
        <v>3621</v>
      </c>
      <c r="E86" t="s">
        <v>3136</v>
      </c>
    </row>
    <row r="87" spans="1:5" x14ac:dyDescent="0.4">
      <c r="A87">
        <v>86</v>
      </c>
      <c r="B87" s="1">
        <v>42264</v>
      </c>
      <c r="C87" t="s">
        <v>3512</v>
      </c>
      <c r="D87" t="s">
        <v>3134</v>
      </c>
      <c r="E87" t="s">
        <v>3135</v>
      </c>
    </row>
    <row r="88" spans="1:5" x14ac:dyDescent="0.4">
      <c r="A88">
        <v>87</v>
      </c>
      <c r="B88" s="1">
        <v>42312</v>
      </c>
      <c r="C88" t="s">
        <v>3511</v>
      </c>
      <c r="D88" t="s">
        <v>3132</v>
      </c>
      <c r="E88" t="s">
        <v>3133</v>
      </c>
    </row>
    <row r="89" spans="1:5" x14ac:dyDescent="0.4">
      <c r="A89">
        <v>88</v>
      </c>
      <c r="B89" s="1">
        <v>42320</v>
      </c>
      <c r="C89" t="s">
        <v>3510</v>
      </c>
      <c r="D89" t="s">
        <v>3130</v>
      </c>
      <c r="E89" t="s">
        <v>3131</v>
      </c>
    </row>
    <row r="90" spans="1:5" x14ac:dyDescent="0.4">
      <c r="A90">
        <v>89</v>
      </c>
      <c r="B90" s="1">
        <v>42365</v>
      </c>
      <c r="C90" t="s">
        <v>3509</v>
      </c>
      <c r="D90" t="s">
        <v>3128</v>
      </c>
      <c r="E90" t="s">
        <v>3129</v>
      </c>
    </row>
    <row r="91" spans="1:5" x14ac:dyDescent="0.4">
      <c r="A91">
        <v>90</v>
      </c>
      <c r="B91" s="1">
        <v>42375</v>
      </c>
      <c r="C91" t="s">
        <v>3508</v>
      </c>
      <c r="D91" t="s">
        <v>3126</v>
      </c>
      <c r="E91" t="s">
        <v>3127</v>
      </c>
    </row>
    <row r="92" spans="1:5" x14ac:dyDescent="0.4">
      <c r="A92">
        <v>91</v>
      </c>
      <c r="B92" s="1">
        <v>42402</v>
      </c>
      <c r="C92" t="s">
        <v>3507</v>
      </c>
      <c r="D92" t="s">
        <v>3124</v>
      </c>
      <c r="E92" t="s">
        <v>3125</v>
      </c>
    </row>
    <row r="93" spans="1:5" x14ac:dyDescent="0.4">
      <c r="A93">
        <v>92</v>
      </c>
      <c r="B93" s="1">
        <v>42403</v>
      </c>
      <c r="C93" t="s">
        <v>3505</v>
      </c>
      <c r="D93" s="2" t="s">
        <v>3623</v>
      </c>
      <c r="E93" t="s">
        <v>3122</v>
      </c>
    </row>
    <row r="94" spans="1:5" x14ac:dyDescent="0.4">
      <c r="A94">
        <v>93</v>
      </c>
      <c r="B94" s="1">
        <v>42403</v>
      </c>
      <c r="C94" t="s">
        <v>3506</v>
      </c>
      <c r="D94" s="2" t="s">
        <v>3624</v>
      </c>
      <c r="E94" t="s">
        <v>3123</v>
      </c>
    </row>
    <row r="95" spans="1:5" x14ac:dyDescent="0.4">
      <c r="A95">
        <v>94</v>
      </c>
      <c r="B95" s="1">
        <v>42404</v>
      </c>
      <c r="C95" t="s">
        <v>3504</v>
      </c>
      <c r="D95" t="s">
        <v>3120</v>
      </c>
      <c r="E95" t="s">
        <v>3121</v>
      </c>
    </row>
    <row r="96" spans="1:5" x14ac:dyDescent="0.4">
      <c r="A96">
        <v>95</v>
      </c>
      <c r="B96" s="1">
        <v>42405</v>
      </c>
      <c r="C96" t="s">
        <v>3503</v>
      </c>
      <c r="D96" t="s">
        <v>3118</v>
      </c>
      <c r="E96" t="s">
        <v>3119</v>
      </c>
    </row>
    <row r="97" spans="1:5" x14ac:dyDescent="0.4">
      <c r="A97">
        <v>96</v>
      </c>
      <c r="B97" s="1">
        <v>42406</v>
      </c>
      <c r="C97" t="s">
        <v>3502</v>
      </c>
      <c r="D97" s="2" t="s">
        <v>3625</v>
      </c>
      <c r="E97" t="s">
        <v>3117</v>
      </c>
    </row>
    <row r="98" spans="1:5" x14ac:dyDescent="0.4">
      <c r="A98">
        <v>97</v>
      </c>
      <c r="B98" s="1">
        <v>42407</v>
      </c>
      <c r="C98" t="s">
        <v>3501</v>
      </c>
      <c r="D98" s="2" t="s">
        <v>3626</v>
      </c>
      <c r="E98" t="s">
        <v>3116</v>
      </c>
    </row>
    <row r="99" spans="1:5" x14ac:dyDescent="0.4">
      <c r="A99">
        <v>98</v>
      </c>
      <c r="B99" s="1">
        <v>42432</v>
      </c>
      <c r="C99" t="s">
        <v>3500</v>
      </c>
      <c r="D99" s="2" t="s">
        <v>3627</v>
      </c>
      <c r="E99" t="s">
        <v>3115</v>
      </c>
    </row>
    <row r="100" spans="1:5" x14ac:dyDescent="0.4">
      <c r="A100">
        <v>99</v>
      </c>
      <c r="B100" s="1">
        <v>42433</v>
      </c>
      <c r="C100" t="s">
        <v>3499</v>
      </c>
      <c r="D100" s="2" t="s">
        <v>3629</v>
      </c>
      <c r="E100" t="s">
        <v>3114</v>
      </c>
    </row>
    <row r="101" spans="1:5" x14ac:dyDescent="0.4">
      <c r="A101">
        <v>100</v>
      </c>
      <c r="B101" s="1">
        <v>42448</v>
      </c>
      <c r="C101" t="s">
        <v>3498</v>
      </c>
      <c r="D101" s="2" t="s">
        <v>3630</v>
      </c>
      <c r="E101" t="s">
        <v>3113</v>
      </c>
    </row>
    <row r="102" spans="1:5" x14ac:dyDescent="0.4">
      <c r="A102">
        <v>101</v>
      </c>
      <c r="B102" s="1">
        <v>42449</v>
      </c>
      <c r="C102" t="s">
        <v>3497</v>
      </c>
      <c r="D102" s="2" t="s">
        <v>3628</v>
      </c>
      <c r="E102" t="s">
        <v>3112</v>
      </c>
    </row>
    <row r="103" spans="1:5" x14ac:dyDescent="0.4">
      <c r="A103">
        <v>102</v>
      </c>
      <c r="B103" s="1">
        <v>42450</v>
      </c>
      <c r="C103" t="s">
        <v>3496</v>
      </c>
      <c r="D103" s="2" t="s">
        <v>3635</v>
      </c>
      <c r="E103" t="s">
        <v>3111</v>
      </c>
    </row>
    <row r="104" spans="1:5" x14ac:dyDescent="0.4">
      <c r="A104">
        <v>103</v>
      </c>
      <c r="B104" s="1">
        <v>42453</v>
      </c>
      <c r="C104" t="s">
        <v>3495</v>
      </c>
      <c r="D104" s="2" t="s">
        <v>3633</v>
      </c>
      <c r="E104" t="s">
        <v>3110</v>
      </c>
    </row>
    <row r="105" spans="1:5" x14ac:dyDescent="0.4">
      <c r="A105">
        <v>104</v>
      </c>
      <c r="B105" s="1">
        <v>42454</v>
      </c>
      <c r="C105" t="s">
        <v>3493</v>
      </c>
      <c r="D105" s="2" t="s">
        <v>3632</v>
      </c>
      <c r="E105" t="s">
        <v>3108</v>
      </c>
    </row>
    <row r="106" spans="1:5" x14ac:dyDescent="0.4">
      <c r="A106">
        <v>105</v>
      </c>
      <c r="B106" s="1">
        <v>42454</v>
      </c>
      <c r="C106" t="s">
        <v>3494</v>
      </c>
      <c r="D106" s="2" t="s">
        <v>3634</v>
      </c>
      <c r="E106" t="s">
        <v>3109</v>
      </c>
    </row>
    <row r="107" spans="1:5" x14ac:dyDescent="0.4">
      <c r="A107">
        <v>106</v>
      </c>
      <c r="B107" s="1">
        <v>42458</v>
      </c>
      <c r="C107" t="s">
        <v>3492</v>
      </c>
      <c r="D107" s="2" t="s">
        <v>3631</v>
      </c>
      <c r="E107" t="s">
        <v>3107</v>
      </c>
    </row>
    <row r="108" spans="1:5" x14ac:dyDescent="0.4">
      <c r="A108">
        <v>107</v>
      </c>
      <c r="B108" s="1">
        <v>42459</v>
      </c>
      <c r="C108" t="s">
        <v>3491</v>
      </c>
      <c r="D108" s="2" t="s">
        <v>3637</v>
      </c>
      <c r="E108" t="s">
        <v>3106</v>
      </c>
    </row>
    <row r="109" spans="1:5" x14ac:dyDescent="0.4">
      <c r="A109">
        <v>108</v>
      </c>
      <c r="B109" s="1">
        <v>42460</v>
      </c>
      <c r="C109" t="s">
        <v>3490</v>
      </c>
      <c r="D109" s="2" t="s">
        <v>3636</v>
      </c>
      <c r="E109" t="s">
        <v>3105</v>
      </c>
    </row>
    <row r="110" spans="1:5" x14ac:dyDescent="0.4">
      <c r="A110">
        <v>109</v>
      </c>
      <c r="B110" s="1">
        <v>42461</v>
      </c>
      <c r="C110" t="s">
        <v>3489</v>
      </c>
      <c r="D110" t="s">
        <v>3103</v>
      </c>
      <c r="E110" t="s">
        <v>3104</v>
      </c>
    </row>
    <row r="111" spans="1:5" x14ac:dyDescent="0.4">
      <c r="A111">
        <v>110</v>
      </c>
      <c r="B111" s="1">
        <v>42466</v>
      </c>
      <c r="C111" t="s">
        <v>3488</v>
      </c>
      <c r="D111" s="2" t="s">
        <v>3638</v>
      </c>
      <c r="E111" t="s">
        <v>3102</v>
      </c>
    </row>
    <row r="112" spans="1:5" x14ac:dyDescent="0.4">
      <c r="A112">
        <v>111</v>
      </c>
      <c r="B112" s="1">
        <v>42475</v>
      </c>
      <c r="C112" t="s">
        <v>3487</v>
      </c>
      <c r="D112" t="s">
        <v>3100</v>
      </c>
      <c r="E112" t="s">
        <v>3101</v>
      </c>
    </row>
    <row r="113" spans="1:5" x14ac:dyDescent="0.4">
      <c r="A113">
        <v>112</v>
      </c>
      <c r="B113" s="1">
        <v>42477</v>
      </c>
      <c r="C113" t="s">
        <v>3486</v>
      </c>
      <c r="D113" t="s">
        <v>3098</v>
      </c>
      <c r="E113" t="s">
        <v>3099</v>
      </c>
    </row>
    <row r="114" spans="1:5" x14ac:dyDescent="0.4">
      <c r="A114">
        <v>113</v>
      </c>
      <c r="B114" s="1">
        <v>42485</v>
      </c>
      <c r="C114" t="s">
        <v>3484</v>
      </c>
      <c r="D114" s="2" t="s">
        <v>3639</v>
      </c>
      <c r="E114" t="s">
        <v>3095</v>
      </c>
    </row>
    <row r="115" spans="1:5" x14ac:dyDescent="0.4">
      <c r="A115">
        <v>114</v>
      </c>
      <c r="B115" s="1">
        <v>42485</v>
      </c>
      <c r="C115" t="s">
        <v>3485</v>
      </c>
      <c r="D115" t="s">
        <v>3096</v>
      </c>
      <c r="E115" t="s">
        <v>3097</v>
      </c>
    </row>
    <row r="116" spans="1:5" x14ac:dyDescent="0.4">
      <c r="A116">
        <v>115</v>
      </c>
      <c r="B116" s="1">
        <v>42496</v>
      </c>
      <c r="C116" t="s">
        <v>3483</v>
      </c>
      <c r="D116" t="s">
        <v>3093</v>
      </c>
      <c r="E116" t="s">
        <v>3094</v>
      </c>
    </row>
    <row r="117" spans="1:5" x14ac:dyDescent="0.4">
      <c r="A117">
        <v>116</v>
      </c>
      <c r="B117" s="1">
        <v>42504</v>
      </c>
      <c r="C117" t="s">
        <v>3481</v>
      </c>
      <c r="D117" s="2" t="s">
        <v>3640</v>
      </c>
      <c r="E117" t="s">
        <v>3091</v>
      </c>
    </row>
    <row r="118" spans="1:5" x14ac:dyDescent="0.4">
      <c r="A118">
        <v>117</v>
      </c>
      <c r="B118" s="1">
        <v>42504</v>
      </c>
      <c r="C118" t="s">
        <v>3482</v>
      </c>
      <c r="D118" s="2" t="s">
        <v>3643</v>
      </c>
      <c r="E118" t="s">
        <v>3092</v>
      </c>
    </row>
    <row r="119" spans="1:5" x14ac:dyDescent="0.4">
      <c r="A119">
        <v>118</v>
      </c>
      <c r="B119" s="1">
        <v>42505</v>
      </c>
      <c r="C119" t="s">
        <v>3480</v>
      </c>
      <c r="D119" t="s">
        <v>3089</v>
      </c>
      <c r="E119" t="s">
        <v>3090</v>
      </c>
    </row>
    <row r="120" spans="1:5" x14ac:dyDescent="0.4">
      <c r="A120">
        <v>119</v>
      </c>
      <c r="B120" s="1">
        <v>42509</v>
      </c>
      <c r="C120" t="s">
        <v>3479</v>
      </c>
      <c r="D120" s="2" t="s">
        <v>3641</v>
      </c>
      <c r="E120" t="s">
        <v>3088</v>
      </c>
    </row>
    <row r="121" spans="1:5" x14ac:dyDescent="0.4">
      <c r="A121">
        <v>120</v>
      </c>
      <c r="B121" s="1">
        <v>42518</v>
      </c>
      <c r="C121" t="s">
        <v>3478</v>
      </c>
      <c r="D121" t="s">
        <v>3086</v>
      </c>
      <c r="E121" t="s">
        <v>3087</v>
      </c>
    </row>
    <row r="122" spans="1:5" x14ac:dyDescent="0.4">
      <c r="A122">
        <v>121</v>
      </c>
      <c r="B122" s="1">
        <v>42530</v>
      </c>
      <c r="C122" t="s">
        <v>3477</v>
      </c>
      <c r="D122" t="s">
        <v>3084</v>
      </c>
      <c r="E122" t="s">
        <v>3085</v>
      </c>
    </row>
    <row r="123" spans="1:5" x14ac:dyDescent="0.4">
      <c r="A123">
        <v>122</v>
      </c>
      <c r="B123" s="1">
        <v>42540</v>
      </c>
      <c r="C123" t="s">
        <v>3476</v>
      </c>
      <c r="D123" s="2" t="s">
        <v>3642</v>
      </c>
      <c r="E123" t="s">
        <v>3083</v>
      </c>
    </row>
    <row r="124" spans="1:5" x14ac:dyDescent="0.4">
      <c r="A124">
        <v>123</v>
      </c>
      <c r="B124" s="1">
        <v>42554</v>
      </c>
      <c r="C124" t="s">
        <v>3475</v>
      </c>
      <c r="D124" t="s">
        <v>3081</v>
      </c>
      <c r="E124" t="s">
        <v>3082</v>
      </c>
    </row>
    <row r="125" spans="1:5" x14ac:dyDescent="0.4">
      <c r="A125">
        <v>124</v>
      </c>
      <c r="B125" s="1">
        <v>42557</v>
      </c>
      <c r="C125" t="s">
        <v>3473</v>
      </c>
      <c r="D125" t="s">
        <v>3077</v>
      </c>
      <c r="E125" t="s">
        <v>3078</v>
      </c>
    </row>
    <row r="126" spans="1:5" x14ac:dyDescent="0.4">
      <c r="A126">
        <v>125</v>
      </c>
      <c r="B126" s="1">
        <v>42557</v>
      </c>
      <c r="C126" t="s">
        <v>3474</v>
      </c>
      <c r="D126" t="s">
        <v>3079</v>
      </c>
      <c r="E126" t="s">
        <v>3080</v>
      </c>
    </row>
    <row r="127" spans="1:5" x14ac:dyDescent="0.4">
      <c r="A127">
        <v>126</v>
      </c>
      <c r="B127" s="1">
        <v>42595</v>
      </c>
      <c r="C127" t="s">
        <v>3472</v>
      </c>
      <c r="D127" t="s">
        <v>3075</v>
      </c>
      <c r="E127" t="s">
        <v>3076</v>
      </c>
    </row>
    <row r="128" spans="1:5" x14ac:dyDescent="0.4">
      <c r="A128">
        <v>127</v>
      </c>
      <c r="B128" s="1">
        <v>42604</v>
      </c>
      <c r="C128" t="s">
        <v>3471</v>
      </c>
      <c r="D128" t="s">
        <v>3073</v>
      </c>
      <c r="E128" t="s">
        <v>3074</v>
      </c>
    </row>
    <row r="129" spans="1:5" x14ac:dyDescent="0.4">
      <c r="A129">
        <v>128</v>
      </c>
      <c r="B129" s="1">
        <v>42644</v>
      </c>
      <c r="C129" t="s">
        <v>3470</v>
      </c>
      <c r="D129" s="2" t="s">
        <v>3644</v>
      </c>
      <c r="E129" t="s">
        <v>3072</v>
      </c>
    </row>
    <row r="130" spans="1:5" x14ac:dyDescent="0.4">
      <c r="A130">
        <v>129</v>
      </c>
      <c r="B130" s="1">
        <v>42645</v>
      </c>
      <c r="C130" t="s">
        <v>3469</v>
      </c>
      <c r="D130" s="2" t="s">
        <v>3648</v>
      </c>
      <c r="E130" t="s">
        <v>3647</v>
      </c>
    </row>
    <row r="131" spans="1:5" x14ac:dyDescent="0.4">
      <c r="A131">
        <v>130</v>
      </c>
      <c r="B131" s="1">
        <v>42646</v>
      </c>
      <c r="C131" t="s">
        <v>3468</v>
      </c>
      <c r="D131" s="2" t="s">
        <v>3646</v>
      </c>
      <c r="E131" t="s">
        <v>3071</v>
      </c>
    </row>
    <row r="132" spans="1:5" x14ac:dyDescent="0.4">
      <c r="A132">
        <v>131</v>
      </c>
      <c r="B132" s="1">
        <v>42656</v>
      </c>
      <c r="C132" t="s">
        <v>3467</v>
      </c>
      <c r="D132" s="2" t="s">
        <v>3645</v>
      </c>
      <c r="E132" t="s">
        <v>3070</v>
      </c>
    </row>
    <row r="133" spans="1:5" x14ac:dyDescent="0.4">
      <c r="A133">
        <v>132</v>
      </c>
      <c r="B133" s="1">
        <v>42660</v>
      </c>
      <c r="C133" t="s">
        <v>3465</v>
      </c>
      <c r="D133" t="s">
        <v>3067</v>
      </c>
      <c r="E133" t="s">
        <v>3068</v>
      </c>
    </row>
    <row r="134" spans="1:5" x14ac:dyDescent="0.4">
      <c r="A134">
        <v>133</v>
      </c>
      <c r="B134" s="1">
        <v>42660</v>
      </c>
      <c r="C134" t="s">
        <v>3466</v>
      </c>
      <c r="D134" s="2" t="s">
        <v>3650</v>
      </c>
      <c r="E134" t="s">
        <v>3069</v>
      </c>
    </row>
    <row r="135" spans="1:5" x14ac:dyDescent="0.4">
      <c r="A135">
        <v>134</v>
      </c>
      <c r="B135" s="1">
        <v>42681</v>
      </c>
      <c r="C135" t="s">
        <v>3464</v>
      </c>
      <c r="D135" t="s">
        <v>3065</v>
      </c>
      <c r="E135" t="s">
        <v>3066</v>
      </c>
    </row>
    <row r="136" spans="1:5" x14ac:dyDescent="0.4">
      <c r="A136">
        <v>135</v>
      </c>
      <c r="B136" s="1">
        <v>42687</v>
      </c>
      <c r="C136" t="s">
        <v>3463</v>
      </c>
      <c r="D136" s="2" t="s">
        <v>3649</v>
      </c>
      <c r="E136" t="s">
        <v>3064</v>
      </c>
    </row>
    <row r="137" spans="1:5" x14ac:dyDescent="0.4">
      <c r="A137">
        <v>136</v>
      </c>
      <c r="B137" s="1">
        <v>42696</v>
      </c>
      <c r="C137" t="s">
        <v>3462</v>
      </c>
      <c r="D137" t="s">
        <v>3062</v>
      </c>
      <c r="E137" t="s">
        <v>3063</v>
      </c>
    </row>
    <row r="138" spans="1:5" x14ac:dyDescent="0.4">
      <c r="A138">
        <v>137</v>
      </c>
      <c r="B138" s="1">
        <v>42701</v>
      </c>
      <c r="C138" t="s">
        <v>3461</v>
      </c>
      <c r="D138" t="s">
        <v>3060</v>
      </c>
      <c r="E138" t="s">
        <v>3061</v>
      </c>
    </row>
    <row r="139" spans="1:5" x14ac:dyDescent="0.4">
      <c r="A139">
        <v>138</v>
      </c>
      <c r="B139" s="1">
        <v>42702</v>
      </c>
      <c r="C139" t="s">
        <v>3460</v>
      </c>
      <c r="D139" t="s">
        <v>3058</v>
      </c>
      <c r="E139" t="s">
        <v>3059</v>
      </c>
    </row>
    <row r="140" spans="1:5" x14ac:dyDescent="0.4">
      <c r="A140">
        <v>139</v>
      </c>
      <c r="B140" s="1">
        <v>42703</v>
      </c>
      <c r="C140" t="s">
        <v>3459</v>
      </c>
      <c r="D140" t="s">
        <v>3056</v>
      </c>
      <c r="E140" t="s">
        <v>3057</v>
      </c>
    </row>
    <row r="141" spans="1:5" x14ac:dyDescent="0.4">
      <c r="A141">
        <v>140</v>
      </c>
      <c r="B141" s="1">
        <v>42709</v>
      </c>
      <c r="C141" t="s">
        <v>3458</v>
      </c>
      <c r="D141" t="s">
        <v>3054</v>
      </c>
      <c r="E141" t="s">
        <v>3055</v>
      </c>
    </row>
    <row r="142" spans="1:5" x14ac:dyDescent="0.4">
      <c r="A142">
        <v>141</v>
      </c>
      <c r="B142" s="1">
        <v>42718</v>
      </c>
      <c r="C142" t="s">
        <v>3457</v>
      </c>
      <c r="D142" t="s">
        <v>3053</v>
      </c>
      <c r="E142" t="s">
        <v>3655</v>
      </c>
    </row>
    <row r="143" spans="1:5" x14ac:dyDescent="0.4">
      <c r="A143">
        <v>142</v>
      </c>
      <c r="B143" s="1">
        <v>42730</v>
      </c>
      <c r="C143" t="s">
        <v>3456</v>
      </c>
      <c r="D143" s="2" t="s">
        <v>3656</v>
      </c>
      <c r="E143" t="s">
        <v>3052</v>
      </c>
    </row>
    <row r="144" spans="1:5" x14ac:dyDescent="0.4">
      <c r="A144">
        <v>143</v>
      </c>
      <c r="B144" s="1">
        <v>42732</v>
      </c>
      <c r="C144" t="s">
        <v>3455</v>
      </c>
      <c r="D144" t="s">
        <v>3050</v>
      </c>
      <c r="E144" t="s">
        <v>3051</v>
      </c>
    </row>
    <row r="145" spans="1:5" x14ac:dyDescent="0.4">
      <c r="A145">
        <v>144</v>
      </c>
      <c r="B145" s="1">
        <v>42735</v>
      </c>
      <c r="C145" t="s">
        <v>3454</v>
      </c>
      <c r="D145" t="s">
        <v>3048</v>
      </c>
      <c r="E145" t="s">
        <v>3049</v>
      </c>
    </row>
    <row r="146" spans="1:5" x14ac:dyDescent="0.4">
      <c r="A146">
        <v>145</v>
      </c>
      <c r="B146" s="1">
        <v>42738</v>
      </c>
      <c r="C146" t="s">
        <v>3453</v>
      </c>
      <c r="D146" t="s">
        <v>3046</v>
      </c>
      <c r="E146" t="s">
        <v>3047</v>
      </c>
    </row>
    <row r="147" spans="1:5" x14ac:dyDescent="0.4">
      <c r="A147">
        <v>146</v>
      </c>
      <c r="B147" s="1">
        <v>42745</v>
      </c>
      <c r="C147" t="s">
        <v>3451</v>
      </c>
      <c r="D147" t="s">
        <v>3042</v>
      </c>
      <c r="E147" t="s">
        <v>3043</v>
      </c>
    </row>
    <row r="148" spans="1:5" x14ac:dyDescent="0.4">
      <c r="A148">
        <v>147</v>
      </c>
      <c r="B148" s="1">
        <v>42745</v>
      </c>
      <c r="C148" t="s">
        <v>3452</v>
      </c>
      <c r="D148" t="s">
        <v>3044</v>
      </c>
      <c r="E148" t="s">
        <v>3045</v>
      </c>
    </row>
    <row r="149" spans="1:5" x14ac:dyDescent="0.4">
      <c r="A149">
        <v>148</v>
      </c>
      <c r="B149" s="1">
        <v>42751</v>
      </c>
      <c r="C149" t="s">
        <v>3450</v>
      </c>
      <c r="D149" t="s">
        <v>3040</v>
      </c>
      <c r="E149" t="s">
        <v>3041</v>
      </c>
    </row>
    <row r="150" spans="1:5" x14ac:dyDescent="0.4">
      <c r="A150">
        <v>149</v>
      </c>
      <c r="B150" s="1">
        <v>42752</v>
      </c>
      <c r="C150" t="s">
        <v>3448</v>
      </c>
      <c r="D150" t="s">
        <v>3036</v>
      </c>
      <c r="E150" t="s">
        <v>3037</v>
      </c>
    </row>
    <row r="151" spans="1:5" x14ac:dyDescent="0.4">
      <c r="A151">
        <v>150</v>
      </c>
      <c r="B151" s="1">
        <v>42752</v>
      </c>
      <c r="C151" t="s">
        <v>3449</v>
      </c>
      <c r="D151" t="s">
        <v>3038</v>
      </c>
      <c r="E151" t="s">
        <v>3039</v>
      </c>
    </row>
    <row r="152" spans="1:5" x14ac:dyDescent="0.4">
      <c r="A152">
        <v>151</v>
      </c>
      <c r="B152" s="1">
        <v>42756</v>
      </c>
      <c r="C152" t="s">
        <v>3447</v>
      </c>
      <c r="D152" t="s">
        <v>3034</v>
      </c>
      <c r="E152" t="s">
        <v>3035</v>
      </c>
    </row>
    <row r="153" spans="1:5" x14ac:dyDescent="0.4">
      <c r="A153">
        <v>152</v>
      </c>
      <c r="B153" s="1">
        <v>42759</v>
      </c>
      <c r="C153" t="s">
        <v>3446</v>
      </c>
      <c r="D153" t="s">
        <v>3032</v>
      </c>
      <c r="E153" t="s">
        <v>3033</v>
      </c>
    </row>
    <row r="154" spans="1:5" x14ac:dyDescent="0.4">
      <c r="A154">
        <v>153</v>
      </c>
      <c r="B154" s="1">
        <v>42761</v>
      </c>
      <c r="C154" t="s">
        <v>3445</v>
      </c>
      <c r="D154" t="s">
        <v>3030</v>
      </c>
      <c r="E154" t="s">
        <v>3031</v>
      </c>
    </row>
    <row r="155" spans="1:5" x14ac:dyDescent="0.4">
      <c r="A155">
        <v>154</v>
      </c>
      <c r="B155" s="1">
        <v>42762</v>
      </c>
      <c r="C155" t="s">
        <v>3444</v>
      </c>
      <c r="D155" t="s">
        <v>3028</v>
      </c>
      <c r="E155" t="s">
        <v>3029</v>
      </c>
    </row>
    <row r="156" spans="1:5" x14ac:dyDescent="0.4">
      <c r="A156">
        <v>155</v>
      </c>
      <c r="B156" s="1">
        <v>42763</v>
      </c>
      <c r="C156" t="s">
        <v>3443</v>
      </c>
      <c r="D156" t="s">
        <v>3026</v>
      </c>
      <c r="E156" t="s">
        <v>3027</v>
      </c>
    </row>
    <row r="157" spans="1:5" x14ac:dyDescent="0.4">
      <c r="A157">
        <v>156</v>
      </c>
      <c r="B157" s="1">
        <v>42765</v>
      </c>
      <c r="C157" t="s">
        <v>3442</v>
      </c>
      <c r="D157" t="s">
        <v>3024</v>
      </c>
      <c r="E157" t="s">
        <v>3025</v>
      </c>
    </row>
    <row r="158" spans="1:5" x14ac:dyDescent="0.4">
      <c r="A158">
        <v>157</v>
      </c>
      <c r="B158" s="1">
        <v>42766</v>
      </c>
      <c r="C158" t="s">
        <v>3441</v>
      </c>
      <c r="D158" s="2" t="s">
        <v>4569</v>
      </c>
      <c r="E158" t="s">
        <v>3023</v>
      </c>
    </row>
    <row r="159" spans="1:5" x14ac:dyDescent="0.4">
      <c r="A159">
        <v>158</v>
      </c>
      <c r="B159" s="1">
        <v>42793</v>
      </c>
      <c r="C159" t="s">
        <v>3438</v>
      </c>
      <c r="D159" s="2" t="s">
        <v>3651</v>
      </c>
      <c r="E159" t="s">
        <v>3018</v>
      </c>
    </row>
    <row r="160" spans="1:5" x14ac:dyDescent="0.4">
      <c r="A160">
        <v>159</v>
      </c>
      <c r="B160" s="1">
        <v>42793</v>
      </c>
      <c r="C160" t="s">
        <v>3439</v>
      </c>
      <c r="D160" t="s">
        <v>3019</v>
      </c>
      <c r="E160" t="s">
        <v>3020</v>
      </c>
    </row>
    <row r="161" spans="1:5" x14ac:dyDescent="0.4">
      <c r="A161">
        <v>160</v>
      </c>
      <c r="B161" s="1">
        <v>42793</v>
      </c>
      <c r="C161" t="s">
        <v>3440</v>
      </c>
      <c r="D161" t="s">
        <v>3021</v>
      </c>
      <c r="E161" t="s">
        <v>3022</v>
      </c>
    </row>
    <row r="162" spans="1:5" x14ac:dyDescent="0.4">
      <c r="A162">
        <v>161</v>
      </c>
      <c r="B162" s="1">
        <v>42801</v>
      </c>
      <c r="C162" t="s">
        <v>3437</v>
      </c>
      <c r="D162" t="s">
        <v>3016</v>
      </c>
      <c r="E162" t="s">
        <v>3017</v>
      </c>
    </row>
    <row r="163" spans="1:5" x14ac:dyDescent="0.4">
      <c r="A163">
        <v>162</v>
      </c>
      <c r="B163" s="1">
        <v>42816</v>
      </c>
      <c r="C163" t="s">
        <v>3436</v>
      </c>
      <c r="D163" t="s">
        <v>3014</v>
      </c>
      <c r="E163" t="s">
        <v>3015</v>
      </c>
    </row>
    <row r="164" spans="1:5" x14ac:dyDescent="0.4">
      <c r="A164">
        <v>163</v>
      </c>
      <c r="B164" s="1">
        <v>42817</v>
      </c>
      <c r="C164" t="s">
        <v>3435</v>
      </c>
      <c r="D164" t="s">
        <v>3012</v>
      </c>
      <c r="E164" t="s">
        <v>3013</v>
      </c>
    </row>
    <row r="165" spans="1:5" x14ac:dyDescent="0.4">
      <c r="A165">
        <v>164</v>
      </c>
      <c r="B165" s="1">
        <v>42825</v>
      </c>
      <c r="C165" t="s">
        <v>3434</v>
      </c>
      <c r="D165" t="s">
        <v>3010</v>
      </c>
      <c r="E165" t="s">
        <v>3011</v>
      </c>
    </row>
    <row r="166" spans="1:5" x14ac:dyDescent="0.4">
      <c r="A166">
        <v>165</v>
      </c>
      <c r="B166" s="1">
        <v>42839</v>
      </c>
      <c r="C166" t="s">
        <v>3433</v>
      </c>
      <c r="D166" t="s">
        <v>3008</v>
      </c>
      <c r="E166" t="s">
        <v>3009</v>
      </c>
    </row>
    <row r="167" spans="1:5" x14ac:dyDescent="0.4">
      <c r="A167">
        <v>166</v>
      </c>
      <c r="B167" s="1">
        <v>42850</v>
      </c>
      <c r="C167" t="s">
        <v>3432</v>
      </c>
      <c r="D167" t="s">
        <v>3006</v>
      </c>
      <c r="E167" t="s">
        <v>3007</v>
      </c>
    </row>
    <row r="168" spans="1:5" x14ac:dyDescent="0.4">
      <c r="A168">
        <v>167</v>
      </c>
      <c r="B168" s="1">
        <v>42880</v>
      </c>
      <c r="C168" t="s">
        <v>3431</v>
      </c>
      <c r="D168" t="s">
        <v>3004</v>
      </c>
      <c r="E168" t="s">
        <v>3005</v>
      </c>
    </row>
    <row r="169" spans="1:5" x14ac:dyDescent="0.4">
      <c r="A169">
        <v>168</v>
      </c>
      <c r="B169" s="1">
        <v>42881</v>
      </c>
      <c r="C169" t="s">
        <v>3430</v>
      </c>
      <c r="D169" t="s">
        <v>3002</v>
      </c>
      <c r="E169" t="s">
        <v>3003</v>
      </c>
    </row>
    <row r="170" spans="1:5" x14ac:dyDescent="0.4">
      <c r="A170">
        <v>169</v>
      </c>
      <c r="B170" s="1">
        <v>42885</v>
      </c>
      <c r="C170" t="s">
        <v>3429</v>
      </c>
      <c r="D170" t="s">
        <v>3000</v>
      </c>
      <c r="E170" t="s">
        <v>3001</v>
      </c>
    </row>
    <row r="171" spans="1:5" x14ac:dyDescent="0.4">
      <c r="A171">
        <v>170</v>
      </c>
      <c r="B171" s="1">
        <v>42887</v>
      </c>
      <c r="C171" t="s">
        <v>3428</v>
      </c>
      <c r="D171" s="2" t="s">
        <v>3652</v>
      </c>
      <c r="E171" t="s">
        <v>2999</v>
      </c>
    </row>
    <row r="172" spans="1:5" x14ac:dyDescent="0.4">
      <c r="A172">
        <v>171</v>
      </c>
      <c r="B172" s="1">
        <v>42892</v>
      </c>
      <c r="C172" t="s">
        <v>3426</v>
      </c>
      <c r="D172" t="s">
        <v>2995</v>
      </c>
      <c r="E172" t="s">
        <v>2996</v>
      </c>
    </row>
    <row r="173" spans="1:5" x14ac:dyDescent="0.4">
      <c r="A173">
        <v>172</v>
      </c>
      <c r="B173" s="1">
        <v>42892</v>
      </c>
      <c r="C173" t="s">
        <v>3427</v>
      </c>
      <c r="D173" t="s">
        <v>2997</v>
      </c>
      <c r="E173" t="s">
        <v>2998</v>
      </c>
    </row>
    <row r="174" spans="1:5" x14ac:dyDescent="0.4">
      <c r="A174">
        <v>173</v>
      </c>
      <c r="B174" s="1">
        <v>42898</v>
      </c>
      <c r="C174" t="s">
        <v>3425</v>
      </c>
      <c r="D174" t="s">
        <v>2993</v>
      </c>
      <c r="E174" t="s">
        <v>2994</v>
      </c>
    </row>
    <row r="175" spans="1:5" x14ac:dyDescent="0.4">
      <c r="A175">
        <v>174</v>
      </c>
      <c r="B175" s="1">
        <v>42903</v>
      </c>
      <c r="C175" t="s">
        <v>3423</v>
      </c>
      <c r="D175" t="s">
        <v>2989</v>
      </c>
      <c r="E175" t="s">
        <v>2990</v>
      </c>
    </row>
    <row r="176" spans="1:5" x14ac:dyDescent="0.4">
      <c r="A176">
        <v>175</v>
      </c>
      <c r="B176" s="1">
        <v>42903</v>
      </c>
      <c r="C176" t="s">
        <v>3424</v>
      </c>
      <c r="D176" t="s">
        <v>2991</v>
      </c>
      <c r="E176" t="s">
        <v>2992</v>
      </c>
    </row>
    <row r="177" spans="1:5" x14ac:dyDescent="0.4">
      <c r="A177">
        <v>176</v>
      </c>
      <c r="B177" s="1">
        <v>42908</v>
      </c>
      <c r="C177" t="s">
        <v>3421</v>
      </c>
      <c r="D177" t="s">
        <v>2985</v>
      </c>
      <c r="E177" t="s">
        <v>2986</v>
      </c>
    </row>
    <row r="178" spans="1:5" x14ac:dyDescent="0.4">
      <c r="A178">
        <v>177</v>
      </c>
      <c r="B178" s="1">
        <v>42908</v>
      </c>
      <c r="C178" t="s">
        <v>3422</v>
      </c>
      <c r="D178" t="s">
        <v>2987</v>
      </c>
      <c r="E178" t="s">
        <v>2988</v>
      </c>
    </row>
    <row r="179" spans="1:5" x14ac:dyDescent="0.4">
      <c r="A179">
        <v>178</v>
      </c>
      <c r="B179" s="1">
        <v>42912</v>
      </c>
      <c r="C179" t="s">
        <v>3420</v>
      </c>
      <c r="D179" t="s">
        <v>2983</v>
      </c>
      <c r="E179" t="s">
        <v>2984</v>
      </c>
    </row>
    <row r="180" spans="1:5" x14ac:dyDescent="0.4">
      <c r="A180">
        <v>179</v>
      </c>
      <c r="B180" s="1">
        <v>42915</v>
      </c>
      <c r="C180" t="s">
        <v>3419</v>
      </c>
      <c r="D180" t="s">
        <v>2981</v>
      </c>
      <c r="E180" t="s">
        <v>2982</v>
      </c>
    </row>
    <row r="181" spans="1:5" x14ac:dyDescent="0.4">
      <c r="A181">
        <v>180</v>
      </c>
      <c r="B181" s="1">
        <v>42917</v>
      </c>
      <c r="C181" t="s">
        <v>3418</v>
      </c>
      <c r="D181" t="s">
        <v>2979</v>
      </c>
      <c r="E181" t="s">
        <v>2980</v>
      </c>
    </row>
    <row r="182" spans="1:5" x14ac:dyDescent="0.4">
      <c r="A182">
        <v>181</v>
      </c>
      <c r="B182" s="1">
        <v>42932</v>
      </c>
      <c r="C182" t="s">
        <v>3417</v>
      </c>
      <c r="D182" t="s">
        <v>2977</v>
      </c>
      <c r="E182" t="s">
        <v>2978</v>
      </c>
    </row>
    <row r="183" spans="1:5" x14ac:dyDescent="0.4">
      <c r="A183">
        <v>182</v>
      </c>
      <c r="B183" s="1">
        <v>42954</v>
      </c>
      <c r="C183" t="s">
        <v>3416</v>
      </c>
      <c r="D183" t="s">
        <v>2975</v>
      </c>
      <c r="E183" t="s">
        <v>2976</v>
      </c>
    </row>
    <row r="184" spans="1:5" x14ac:dyDescent="0.4">
      <c r="A184">
        <v>183</v>
      </c>
      <c r="B184" s="1">
        <v>42963</v>
      </c>
      <c r="C184" t="s">
        <v>3415</v>
      </c>
      <c r="D184" t="s">
        <v>2973</v>
      </c>
      <c r="E184" t="s">
        <v>2974</v>
      </c>
    </row>
    <row r="185" spans="1:5" x14ac:dyDescent="0.4">
      <c r="A185">
        <v>184</v>
      </c>
      <c r="B185" s="1">
        <v>42965</v>
      </c>
      <c r="C185" t="s">
        <v>3414</v>
      </c>
      <c r="D185" t="s">
        <v>2971</v>
      </c>
      <c r="E185" t="s">
        <v>2972</v>
      </c>
    </row>
    <row r="186" spans="1:5" x14ac:dyDescent="0.4">
      <c r="A186">
        <v>185</v>
      </c>
      <c r="B186" s="1">
        <v>42974</v>
      </c>
      <c r="C186" t="s">
        <v>3413</v>
      </c>
      <c r="D186" t="s">
        <v>2969</v>
      </c>
      <c r="E186" t="s">
        <v>2970</v>
      </c>
    </row>
    <row r="187" spans="1:5" x14ac:dyDescent="0.4">
      <c r="A187">
        <v>186</v>
      </c>
      <c r="B187" s="1">
        <v>42976</v>
      </c>
      <c r="C187" t="s">
        <v>3412</v>
      </c>
      <c r="D187" t="s">
        <v>2967</v>
      </c>
      <c r="E187" t="s">
        <v>2968</v>
      </c>
    </row>
    <row r="188" spans="1:5" x14ac:dyDescent="0.4">
      <c r="A188">
        <v>187</v>
      </c>
      <c r="B188" s="1">
        <v>42979</v>
      </c>
      <c r="C188" t="s">
        <v>3411</v>
      </c>
      <c r="D188" t="s">
        <v>2965</v>
      </c>
      <c r="E188" t="s">
        <v>2966</v>
      </c>
    </row>
    <row r="189" spans="1:5" x14ac:dyDescent="0.4">
      <c r="A189">
        <v>188</v>
      </c>
      <c r="B189" s="1">
        <v>42981</v>
      </c>
      <c r="C189" t="s">
        <v>3410</v>
      </c>
      <c r="D189" t="s">
        <v>2963</v>
      </c>
      <c r="E189" t="s">
        <v>2964</v>
      </c>
    </row>
    <row r="190" spans="1:5" x14ac:dyDescent="0.4">
      <c r="A190">
        <v>189</v>
      </c>
      <c r="B190" s="1">
        <v>42986</v>
      </c>
      <c r="C190" t="s">
        <v>3409</v>
      </c>
      <c r="D190" t="s">
        <v>2961</v>
      </c>
      <c r="E190" t="s">
        <v>2962</v>
      </c>
    </row>
    <row r="191" spans="1:5" x14ac:dyDescent="0.4">
      <c r="A191">
        <v>190</v>
      </c>
      <c r="B191" s="1">
        <v>42987</v>
      </c>
      <c r="C191" t="s">
        <v>3408</v>
      </c>
      <c r="D191" t="s">
        <v>2959</v>
      </c>
      <c r="E191" t="s">
        <v>2960</v>
      </c>
    </row>
    <row r="192" spans="1:5" x14ac:dyDescent="0.4">
      <c r="A192">
        <v>191</v>
      </c>
      <c r="B192" s="1">
        <v>42989</v>
      </c>
      <c r="C192" t="s">
        <v>3407</v>
      </c>
      <c r="D192" t="s">
        <v>2957</v>
      </c>
      <c r="E192" t="s">
        <v>2958</v>
      </c>
    </row>
    <row r="193" spans="1:5" x14ac:dyDescent="0.4">
      <c r="A193">
        <v>192</v>
      </c>
      <c r="B193" s="1">
        <v>42991</v>
      </c>
      <c r="C193" t="s">
        <v>3406</v>
      </c>
      <c r="D193" t="s">
        <v>2955</v>
      </c>
      <c r="E193" t="s">
        <v>2956</v>
      </c>
    </row>
    <row r="194" spans="1:5" x14ac:dyDescent="0.4">
      <c r="A194">
        <v>193</v>
      </c>
      <c r="B194" s="1">
        <v>42992</v>
      </c>
      <c r="C194" t="s">
        <v>3327</v>
      </c>
      <c r="D194" t="s">
        <v>2953</v>
      </c>
      <c r="E194" t="s">
        <v>2954</v>
      </c>
    </row>
    <row r="195" spans="1:5" x14ac:dyDescent="0.4">
      <c r="A195">
        <v>194</v>
      </c>
      <c r="B195" s="1">
        <v>42994</v>
      </c>
      <c r="C195" t="s">
        <v>3405</v>
      </c>
      <c r="D195" t="s">
        <v>2951</v>
      </c>
      <c r="E195" t="s">
        <v>2952</v>
      </c>
    </row>
    <row r="196" spans="1:5" x14ac:dyDescent="0.4">
      <c r="A196">
        <v>195</v>
      </c>
      <c r="B196" s="1">
        <v>42995</v>
      </c>
      <c r="C196" t="s">
        <v>3404</v>
      </c>
      <c r="D196" t="s">
        <v>2949</v>
      </c>
      <c r="E196" t="s">
        <v>2950</v>
      </c>
    </row>
    <row r="197" spans="1:5" x14ac:dyDescent="0.4">
      <c r="A197">
        <v>196</v>
      </c>
      <c r="B197" s="1">
        <v>42997</v>
      </c>
      <c r="C197" t="s">
        <v>3403</v>
      </c>
      <c r="D197" t="s">
        <v>2947</v>
      </c>
      <c r="E197" t="s">
        <v>2948</v>
      </c>
    </row>
    <row r="198" spans="1:5" x14ac:dyDescent="0.4">
      <c r="A198">
        <v>197</v>
      </c>
      <c r="B198" s="1">
        <v>43002</v>
      </c>
      <c r="C198" t="s">
        <v>3402</v>
      </c>
      <c r="D198" t="s">
        <v>2945</v>
      </c>
      <c r="E198" t="s">
        <v>2946</v>
      </c>
    </row>
    <row r="199" spans="1:5" x14ac:dyDescent="0.4">
      <c r="A199">
        <v>198</v>
      </c>
      <c r="B199" s="1">
        <v>43009</v>
      </c>
      <c r="C199" t="s">
        <v>3401</v>
      </c>
      <c r="D199" t="s">
        <v>2943</v>
      </c>
      <c r="E199" t="s">
        <v>2944</v>
      </c>
    </row>
    <row r="200" spans="1:5" x14ac:dyDescent="0.4">
      <c r="A200">
        <v>199</v>
      </c>
      <c r="B200" s="1">
        <v>43011</v>
      </c>
      <c r="C200" t="s">
        <v>3400</v>
      </c>
      <c r="D200" s="2" t="s">
        <v>3654</v>
      </c>
      <c r="E200" t="s">
        <v>2942</v>
      </c>
    </row>
    <row r="201" spans="1:5" x14ac:dyDescent="0.4">
      <c r="A201">
        <v>200</v>
      </c>
      <c r="B201" s="1">
        <v>43014</v>
      </c>
      <c r="C201" t="s">
        <v>3399</v>
      </c>
      <c r="D201" t="s">
        <v>2940</v>
      </c>
      <c r="E201" t="s">
        <v>2941</v>
      </c>
    </row>
    <row r="202" spans="1:5" x14ac:dyDescent="0.4">
      <c r="A202">
        <v>201</v>
      </c>
      <c r="B202" s="1">
        <v>43016</v>
      </c>
      <c r="C202" t="s">
        <v>3398</v>
      </c>
      <c r="D202" t="s">
        <v>2938</v>
      </c>
      <c r="E202" t="s">
        <v>2939</v>
      </c>
    </row>
    <row r="203" spans="1:5" x14ac:dyDescent="0.4">
      <c r="A203">
        <v>202</v>
      </c>
      <c r="B203" s="1">
        <v>43024</v>
      </c>
      <c r="C203" t="s">
        <v>3397</v>
      </c>
      <c r="D203" t="s">
        <v>2936</v>
      </c>
      <c r="E203" t="s">
        <v>2937</v>
      </c>
    </row>
    <row r="204" spans="1:5" x14ac:dyDescent="0.4">
      <c r="A204">
        <v>203</v>
      </c>
      <c r="B204" s="1">
        <v>43025</v>
      </c>
      <c r="C204" t="s">
        <v>3396</v>
      </c>
      <c r="D204" t="s">
        <v>2934</v>
      </c>
      <c r="E204" t="s">
        <v>2935</v>
      </c>
    </row>
    <row r="205" spans="1:5" x14ac:dyDescent="0.4">
      <c r="A205">
        <v>204</v>
      </c>
      <c r="B205" s="1">
        <v>43027</v>
      </c>
      <c r="C205" t="s">
        <v>3395</v>
      </c>
      <c r="D205" t="s">
        <v>2932</v>
      </c>
      <c r="E205" t="s">
        <v>2933</v>
      </c>
    </row>
    <row r="206" spans="1:5" x14ac:dyDescent="0.4">
      <c r="A206">
        <v>205</v>
      </c>
      <c r="B206" s="1">
        <v>43028</v>
      </c>
      <c r="C206" t="s">
        <v>3394</v>
      </c>
      <c r="D206" s="2" t="s">
        <v>3653</v>
      </c>
      <c r="E206" t="s">
        <v>2931</v>
      </c>
    </row>
    <row r="207" spans="1:5" x14ac:dyDescent="0.4">
      <c r="A207">
        <v>206</v>
      </c>
      <c r="B207" s="1">
        <v>43038</v>
      </c>
      <c r="C207" t="s">
        <v>3393</v>
      </c>
      <c r="D207" t="s">
        <v>2929</v>
      </c>
      <c r="E207" t="s">
        <v>2930</v>
      </c>
    </row>
    <row r="208" spans="1:5" x14ac:dyDescent="0.4">
      <c r="A208">
        <v>207</v>
      </c>
      <c r="B208" s="1">
        <v>43050</v>
      </c>
      <c r="C208" t="s">
        <v>3392</v>
      </c>
      <c r="D208" t="s">
        <v>2927</v>
      </c>
      <c r="E208" t="s">
        <v>2928</v>
      </c>
    </row>
    <row r="209" spans="1:5" x14ac:dyDescent="0.4">
      <c r="A209">
        <v>208</v>
      </c>
      <c r="B209" s="1">
        <v>43054</v>
      </c>
      <c r="C209" t="s">
        <v>3390</v>
      </c>
      <c r="D209" t="s">
        <v>2923</v>
      </c>
      <c r="E209" t="s">
        <v>2924</v>
      </c>
    </row>
    <row r="210" spans="1:5" x14ac:dyDescent="0.4">
      <c r="A210">
        <v>209</v>
      </c>
      <c r="B210" s="1">
        <v>43054</v>
      </c>
      <c r="C210" t="s">
        <v>3391</v>
      </c>
      <c r="D210" t="s">
        <v>2925</v>
      </c>
      <c r="E210" t="s">
        <v>2926</v>
      </c>
    </row>
    <row r="211" spans="1:5" x14ac:dyDescent="0.4">
      <c r="A211">
        <v>210</v>
      </c>
      <c r="B211" s="1">
        <v>43056</v>
      </c>
      <c r="C211" t="s">
        <v>3389</v>
      </c>
      <c r="D211" t="s">
        <v>2921</v>
      </c>
      <c r="E211" t="s">
        <v>2922</v>
      </c>
    </row>
    <row r="212" spans="1:5" x14ac:dyDescent="0.4">
      <c r="A212">
        <v>211</v>
      </c>
      <c r="B212" s="1">
        <v>43058</v>
      </c>
      <c r="C212" t="s">
        <v>3388</v>
      </c>
      <c r="D212" t="s">
        <v>2919</v>
      </c>
      <c r="E212" t="s">
        <v>2920</v>
      </c>
    </row>
    <row r="213" spans="1:5" x14ac:dyDescent="0.4">
      <c r="A213">
        <v>212</v>
      </c>
      <c r="B213" s="1">
        <v>43060</v>
      </c>
      <c r="C213" t="s">
        <v>3387</v>
      </c>
      <c r="D213" t="s">
        <v>2917</v>
      </c>
      <c r="E213" t="s">
        <v>2918</v>
      </c>
    </row>
    <row r="214" spans="1:5" x14ac:dyDescent="0.4">
      <c r="A214">
        <v>213</v>
      </c>
      <c r="B214" s="1">
        <v>43071</v>
      </c>
      <c r="C214" t="s">
        <v>3386</v>
      </c>
      <c r="D214" t="s">
        <v>2915</v>
      </c>
      <c r="E214" t="s">
        <v>2916</v>
      </c>
    </row>
    <row r="215" spans="1:5" x14ac:dyDescent="0.4">
      <c r="A215">
        <v>214</v>
      </c>
      <c r="B215" s="1">
        <v>43072</v>
      </c>
      <c r="C215" t="s">
        <v>3385</v>
      </c>
      <c r="D215" t="s">
        <v>2913</v>
      </c>
      <c r="E215" t="s">
        <v>2914</v>
      </c>
    </row>
    <row r="216" spans="1:5" x14ac:dyDescent="0.4">
      <c r="A216">
        <v>215</v>
      </c>
      <c r="B216" s="1">
        <v>43077</v>
      </c>
      <c r="C216" t="s">
        <v>3384</v>
      </c>
      <c r="D216" t="s">
        <v>2911</v>
      </c>
      <c r="E216" t="s">
        <v>2912</v>
      </c>
    </row>
    <row r="217" spans="1:5" x14ac:dyDescent="0.4">
      <c r="A217">
        <v>216</v>
      </c>
      <c r="B217" s="1">
        <v>43079</v>
      </c>
      <c r="C217" t="s">
        <v>3383</v>
      </c>
      <c r="D217" t="s">
        <v>2909</v>
      </c>
      <c r="E217" t="s">
        <v>2910</v>
      </c>
    </row>
    <row r="218" spans="1:5" x14ac:dyDescent="0.4">
      <c r="A218">
        <v>217</v>
      </c>
      <c r="B218" s="1">
        <v>43088</v>
      </c>
      <c r="C218" t="s">
        <v>3382</v>
      </c>
      <c r="D218" t="s">
        <v>2907</v>
      </c>
      <c r="E218" t="s">
        <v>2908</v>
      </c>
    </row>
    <row r="219" spans="1:5" x14ac:dyDescent="0.4">
      <c r="A219">
        <v>218</v>
      </c>
      <c r="B219" s="1">
        <v>43092</v>
      </c>
      <c r="C219" t="s">
        <v>3381</v>
      </c>
      <c r="D219" t="s">
        <v>2905</v>
      </c>
      <c r="E219" t="s">
        <v>2906</v>
      </c>
    </row>
    <row r="220" spans="1:5" x14ac:dyDescent="0.4">
      <c r="A220">
        <v>219</v>
      </c>
      <c r="B220" s="1">
        <v>43099</v>
      </c>
      <c r="C220" t="s">
        <v>3380</v>
      </c>
      <c r="D220" t="s">
        <v>2903</v>
      </c>
      <c r="E220" t="s">
        <v>2904</v>
      </c>
    </row>
    <row r="221" spans="1:5" x14ac:dyDescent="0.4">
      <c r="A221">
        <v>220</v>
      </c>
      <c r="B221" s="1">
        <v>43108</v>
      </c>
      <c r="C221" t="s">
        <v>3379</v>
      </c>
      <c r="D221" t="s">
        <v>2901</v>
      </c>
      <c r="E221" t="s">
        <v>2902</v>
      </c>
    </row>
    <row r="222" spans="1:5" x14ac:dyDescent="0.4">
      <c r="A222">
        <v>221</v>
      </c>
      <c r="B222" s="1">
        <v>43109</v>
      </c>
      <c r="C222" t="s">
        <v>3378</v>
      </c>
      <c r="D222" t="s">
        <v>2899</v>
      </c>
      <c r="E222" t="s">
        <v>2900</v>
      </c>
    </row>
    <row r="223" spans="1:5" x14ac:dyDescent="0.4">
      <c r="A223">
        <v>222</v>
      </c>
      <c r="B223" s="1">
        <v>43118</v>
      </c>
      <c r="C223" t="s">
        <v>3377</v>
      </c>
      <c r="D223" t="s">
        <v>2897</v>
      </c>
      <c r="E223" t="s">
        <v>2898</v>
      </c>
    </row>
    <row r="224" spans="1:5" x14ac:dyDescent="0.4">
      <c r="A224">
        <v>223</v>
      </c>
      <c r="B224" s="1">
        <v>43122</v>
      </c>
      <c r="C224" t="s">
        <v>3376</v>
      </c>
      <c r="D224" t="s">
        <v>2895</v>
      </c>
      <c r="E224" t="s">
        <v>2896</v>
      </c>
    </row>
    <row r="225" spans="1:5" x14ac:dyDescent="0.4">
      <c r="A225">
        <v>224</v>
      </c>
      <c r="B225" s="1">
        <v>43124</v>
      </c>
      <c r="C225" t="s">
        <v>3375</v>
      </c>
      <c r="D225" t="s">
        <v>2891</v>
      </c>
      <c r="E225" t="s">
        <v>2892</v>
      </c>
    </row>
    <row r="226" spans="1:5" x14ac:dyDescent="0.4">
      <c r="A226">
        <v>225</v>
      </c>
      <c r="B226" s="1">
        <v>43124</v>
      </c>
      <c r="C226" t="s">
        <v>2466</v>
      </c>
      <c r="D226" t="s">
        <v>2893</v>
      </c>
      <c r="E226" t="s">
        <v>2894</v>
      </c>
    </row>
    <row r="227" spans="1:5" x14ac:dyDescent="0.4">
      <c r="A227">
        <v>226</v>
      </c>
      <c r="B227" s="1">
        <v>43127</v>
      </c>
      <c r="C227" t="s">
        <v>3374</v>
      </c>
      <c r="D227" t="s">
        <v>2889</v>
      </c>
      <c r="E227" t="s">
        <v>2890</v>
      </c>
    </row>
    <row r="228" spans="1:5" x14ac:dyDescent="0.4">
      <c r="A228">
        <v>227</v>
      </c>
      <c r="B228" s="1">
        <v>43148</v>
      </c>
      <c r="C228" t="s">
        <v>2520</v>
      </c>
      <c r="D228" t="s">
        <v>2887</v>
      </c>
      <c r="E228" t="s">
        <v>2888</v>
      </c>
    </row>
    <row r="229" spans="1:5" x14ac:dyDescent="0.4">
      <c r="A229">
        <v>228</v>
      </c>
      <c r="B229" s="1">
        <v>43150</v>
      </c>
      <c r="C229" t="s">
        <v>3373</v>
      </c>
      <c r="D229" t="s">
        <v>2885</v>
      </c>
      <c r="E229" t="s">
        <v>2886</v>
      </c>
    </row>
    <row r="230" spans="1:5" x14ac:dyDescent="0.4">
      <c r="A230">
        <v>229</v>
      </c>
      <c r="B230" s="1">
        <v>43152</v>
      </c>
      <c r="C230" t="s">
        <v>3371</v>
      </c>
      <c r="D230" t="s">
        <v>2881</v>
      </c>
      <c r="E230" t="s">
        <v>2882</v>
      </c>
    </row>
    <row r="231" spans="1:5" x14ac:dyDescent="0.4">
      <c r="A231">
        <v>230</v>
      </c>
      <c r="B231" s="1">
        <v>43152</v>
      </c>
      <c r="C231" t="s">
        <v>3372</v>
      </c>
      <c r="D231" t="s">
        <v>2883</v>
      </c>
      <c r="E231" t="s">
        <v>2884</v>
      </c>
    </row>
    <row r="232" spans="1:5" x14ac:dyDescent="0.4">
      <c r="A232">
        <v>231</v>
      </c>
      <c r="B232" s="1">
        <v>43158</v>
      </c>
      <c r="C232" t="s">
        <v>3370</v>
      </c>
      <c r="D232" t="s">
        <v>2879</v>
      </c>
      <c r="E232" t="s">
        <v>2880</v>
      </c>
    </row>
    <row r="233" spans="1:5" x14ac:dyDescent="0.4">
      <c r="A233">
        <v>232</v>
      </c>
      <c r="B233" s="1">
        <v>43159</v>
      </c>
      <c r="C233" t="s">
        <v>3369</v>
      </c>
      <c r="D233" t="s">
        <v>2877</v>
      </c>
      <c r="E233" t="s">
        <v>2878</v>
      </c>
    </row>
    <row r="234" spans="1:5" x14ac:dyDescent="0.4">
      <c r="A234">
        <v>233</v>
      </c>
      <c r="B234" s="1">
        <v>43160</v>
      </c>
      <c r="C234" t="s">
        <v>3368</v>
      </c>
      <c r="D234" t="s">
        <v>2875</v>
      </c>
      <c r="E234" t="s">
        <v>2876</v>
      </c>
    </row>
    <row r="235" spans="1:5" x14ac:dyDescent="0.4">
      <c r="A235">
        <v>234</v>
      </c>
      <c r="B235" s="1">
        <v>43161</v>
      </c>
      <c r="C235" t="s">
        <v>3367</v>
      </c>
      <c r="D235" t="s">
        <v>2873</v>
      </c>
      <c r="E235" t="s">
        <v>2874</v>
      </c>
    </row>
    <row r="236" spans="1:5" x14ac:dyDescent="0.4">
      <c r="A236">
        <v>235</v>
      </c>
      <c r="B236" s="1">
        <v>43162</v>
      </c>
      <c r="C236" t="s">
        <v>3366</v>
      </c>
      <c r="D236" t="s">
        <v>2871</v>
      </c>
      <c r="E236" t="s">
        <v>2872</v>
      </c>
    </row>
    <row r="237" spans="1:5" x14ac:dyDescent="0.4">
      <c r="A237">
        <v>236</v>
      </c>
      <c r="B237" s="1">
        <v>43163</v>
      </c>
      <c r="C237" t="s">
        <v>3365</v>
      </c>
      <c r="D237" t="s">
        <v>2869</v>
      </c>
      <c r="E237" t="s">
        <v>2870</v>
      </c>
    </row>
    <row r="238" spans="1:5" x14ac:dyDescent="0.4">
      <c r="A238">
        <v>237</v>
      </c>
      <c r="B238" s="1">
        <v>43164</v>
      </c>
      <c r="C238" t="s">
        <v>3364</v>
      </c>
      <c r="D238" t="s">
        <v>2867</v>
      </c>
      <c r="E238" t="s">
        <v>2868</v>
      </c>
    </row>
    <row r="239" spans="1:5" x14ac:dyDescent="0.4">
      <c r="A239">
        <v>238</v>
      </c>
      <c r="B239" s="1">
        <v>43166</v>
      </c>
      <c r="C239" t="s">
        <v>3363</v>
      </c>
      <c r="D239" t="s">
        <v>2865</v>
      </c>
      <c r="E239" t="s">
        <v>2866</v>
      </c>
    </row>
    <row r="240" spans="1:5" x14ac:dyDescent="0.4">
      <c r="A240">
        <v>239</v>
      </c>
      <c r="B240" s="1">
        <v>43171</v>
      </c>
      <c r="C240" t="s">
        <v>3362</v>
      </c>
      <c r="D240" t="s">
        <v>2863</v>
      </c>
      <c r="E240" t="s">
        <v>2864</v>
      </c>
    </row>
    <row r="241" spans="1:5" x14ac:dyDescent="0.4">
      <c r="A241">
        <v>240</v>
      </c>
      <c r="B241" s="1">
        <v>43172</v>
      </c>
      <c r="C241" t="s">
        <v>3361</v>
      </c>
      <c r="D241" t="s">
        <v>2861</v>
      </c>
      <c r="E241" t="s">
        <v>2862</v>
      </c>
    </row>
    <row r="242" spans="1:5" x14ac:dyDescent="0.4">
      <c r="A242">
        <v>241</v>
      </c>
      <c r="B242" s="1">
        <v>43174</v>
      </c>
      <c r="C242" t="s">
        <v>3360</v>
      </c>
      <c r="D242" t="s">
        <v>2859</v>
      </c>
      <c r="E242" t="s">
        <v>2860</v>
      </c>
    </row>
    <row r="243" spans="1:5" x14ac:dyDescent="0.4">
      <c r="A243">
        <v>242</v>
      </c>
      <c r="B243" s="1">
        <v>43178</v>
      </c>
      <c r="C243" t="s">
        <v>3359</v>
      </c>
      <c r="D243" t="s">
        <v>2857</v>
      </c>
      <c r="E243" t="s">
        <v>2858</v>
      </c>
    </row>
    <row r="244" spans="1:5" x14ac:dyDescent="0.4">
      <c r="A244">
        <v>243</v>
      </c>
      <c r="B244" s="1">
        <v>43185</v>
      </c>
      <c r="C244" t="s">
        <v>3358</v>
      </c>
      <c r="D244" t="s">
        <v>2855</v>
      </c>
      <c r="E244" t="s">
        <v>2856</v>
      </c>
    </row>
    <row r="245" spans="1:5" x14ac:dyDescent="0.4">
      <c r="A245">
        <v>244</v>
      </c>
      <c r="B245" s="1">
        <v>43188</v>
      </c>
      <c r="C245" t="s">
        <v>3357</v>
      </c>
      <c r="D245" t="s">
        <v>2853</v>
      </c>
      <c r="E245" t="s">
        <v>2854</v>
      </c>
    </row>
    <row r="246" spans="1:5" x14ac:dyDescent="0.4">
      <c r="A246">
        <v>245</v>
      </c>
      <c r="B246" s="1">
        <v>43195</v>
      </c>
      <c r="C246" t="s">
        <v>3356</v>
      </c>
      <c r="D246" t="s">
        <v>2851</v>
      </c>
      <c r="E246" t="s">
        <v>2852</v>
      </c>
    </row>
    <row r="247" spans="1:5" x14ac:dyDescent="0.4">
      <c r="A247">
        <v>246</v>
      </c>
      <c r="B247" s="1">
        <v>43208</v>
      </c>
      <c r="C247" t="s">
        <v>3355</v>
      </c>
      <c r="D247" t="s">
        <v>2849</v>
      </c>
      <c r="E247" t="s">
        <v>2850</v>
      </c>
    </row>
    <row r="248" spans="1:5" x14ac:dyDescent="0.4">
      <c r="A248">
        <v>247</v>
      </c>
      <c r="B248" s="1">
        <v>43213</v>
      </c>
      <c r="C248" t="s">
        <v>3354</v>
      </c>
      <c r="D248" t="s">
        <v>2847</v>
      </c>
      <c r="E248" t="s">
        <v>2848</v>
      </c>
    </row>
    <row r="249" spans="1:5" x14ac:dyDescent="0.4">
      <c r="A249">
        <v>248</v>
      </c>
      <c r="B249" s="1">
        <v>43214</v>
      </c>
      <c r="C249" t="s">
        <v>3353</v>
      </c>
      <c r="D249" t="s">
        <v>2845</v>
      </c>
      <c r="E249" t="s">
        <v>2846</v>
      </c>
    </row>
    <row r="250" spans="1:5" x14ac:dyDescent="0.4">
      <c r="A250">
        <v>249</v>
      </c>
      <c r="B250" s="1">
        <v>43222</v>
      </c>
      <c r="C250" t="s">
        <v>3352</v>
      </c>
      <c r="D250" t="s">
        <v>2843</v>
      </c>
      <c r="E250" t="s">
        <v>2844</v>
      </c>
    </row>
    <row r="251" spans="1:5" x14ac:dyDescent="0.4">
      <c r="A251">
        <v>250</v>
      </c>
      <c r="B251" s="1">
        <v>43230</v>
      </c>
      <c r="C251" t="s">
        <v>3351</v>
      </c>
      <c r="D251" t="s">
        <v>2841</v>
      </c>
      <c r="E251" t="s">
        <v>2842</v>
      </c>
    </row>
    <row r="252" spans="1:5" x14ac:dyDescent="0.4">
      <c r="A252">
        <v>251</v>
      </c>
      <c r="B252" s="1">
        <v>43250</v>
      </c>
      <c r="C252" t="s">
        <v>3350</v>
      </c>
      <c r="D252" t="s">
        <v>2839</v>
      </c>
      <c r="E252" t="s">
        <v>2840</v>
      </c>
    </row>
    <row r="253" spans="1:5" x14ac:dyDescent="0.4">
      <c r="A253">
        <v>252</v>
      </c>
      <c r="B253" s="1">
        <v>43275</v>
      </c>
      <c r="C253" t="s">
        <v>3349</v>
      </c>
      <c r="D253" t="s">
        <v>2837</v>
      </c>
      <c r="E253" t="s">
        <v>2838</v>
      </c>
    </row>
    <row r="254" spans="1:5" x14ac:dyDescent="0.4">
      <c r="A254">
        <v>253</v>
      </c>
      <c r="B254" s="1">
        <v>43276</v>
      </c>
      <c r="C254" t="s">
        <v>3348</v>
      </c>
      <c r="D254" t="s">
        <v>2835</v>
      </c>
      <c r="E254" t="s">
        <v>2836</v>
      </c>
    </row>
    <row r="255" spans="1:5" x14ac:dyDescent="0.4">
      <c r="A255">
        <v>254</v>
      </c>
      <c r="B255" s="1">
        <v>43283</v>
      </c>
      <c r="C255" t="s">
        <v>3347</v>
      </c>
      <c r="D255" t="s">
        <v>2833</v>
      </c>
      <c r="E255" t="s">
        <v>2834</v>
      </c>
    </row>
    <row r="256" spans="1:5" x14ac:dyDescent="0.4">
      <c r="A256">
        <v>255</v>
      </c>
      <c r="B256" s="1">
        <v>43284</v>
      </c>
      <c r="C256" t="s">
        <v>3346</v>
      </c>
      <c r="D256" t="s">
        <v>2831</v>
      </c>
      <c r="E256" t="s">
        <v>2832</v>
      </c>
    </row>
    <row r="257" spans="1:5" x14ac:dyDescent="0.4">
      <c r="A257">
        <v>256</v>
      </c>
      <c r="B257" s="1">
        <v>43290</v>
      </c>
      <c r="C257" t="s">
        <v>3345</v>
      </c>
      <c r="D257" t="s">
        <v>2829</v>
      </c>
      <c r="E257" t="s">
        <v>2830</v>
      </c>
    </row>
    <row r="258" spans="1:5" x14ac:dyDescent="0.4">
      <c r="A258">
        <v>257</v>
      </c>
      <c r="B258" s="1">
        <v>43293</v>
      </c>
      <c r="C258" t="s">
        <v>3344</v>
      </c>
      <c r="D258" t="s">
        <v>2827</v>
      </c>
      <c r="E258" t="s">
        <v>2828</v>
      </c>
    </row>
    <row r="259" spans="1:5" x14ac:dyDescent="0.4">
      <c r="A259">
        <v>258</v>
      </c>
      <c r="B259" s="1">
        <v>43308</v>
      </c>
      <c r="C259" t="s">
        <v>3343</v>
      </c>
      <c r="D259" t="s">
        <v>2825</v>
      </c>
      <c r="E259" t="s">
        <v>2826</v>
      </c>
    </row>
    <row r="260" spans="1:5" x14ac:dyDescent="0.4">
      <c r="A260">
        <v>259</v>
      </c>
      <c r="B260" s="1">
        <v>43310</v>
      </c>
      <c r="C260" t="s">
        <v>3342</v>
      </c>
      <c r="D260" t="s">
        <v>2823</v>
      </c>
      <c r="E260" t="s">
        <v>2824</v>
      </c>
    </row>
    <row r="261" spans="1:5" x14ac:dyDescent="0.4">
      <c r="A261">
        <v>260</v>
      </c>
      <c r="B261" s="1">
        <v>43312</v>
      </c>
      <c r="C261" t="s">
        <v>3341</v>
      </c>
      <c r="D261" t="s">
        <v>2821</v>
      </c>
      <c r="E261" t="s">
        <v>2822</v>
      </c>
    </row>
    <row r="262" spans="1:5" x14ac:dyDescent="0.4">
      <c r="A262">
        <v>261</v>
      </c>
      <c r="B262" s="1">
        <v>43314</v>
      </c>
      <c r="C262" t="s">
        <v>3339</v>
      </c>
      <c r="D262" t="s">
        <v>2817</v>
      </c>
      <c r="E262" t="s">
        <v>2818</v>
      </c>
    </row>
    <row r="263" spans="1:5" x14ac:dyDescent="0.4">
      <c r="A263">
        <v>262</v>
      </c>
      <c r="B263" s="1">
        <v>43314</v>
      </c>
      <c r="C263" t="s">
        <v>3340</v>
      </c>
      <c r="D263" t="s">
        <v>2819</v>
      </c>
      <c r="E263" t="s">
        <v>2820</v>
      </c>
    </row>
    <row r="264" spans="1:5" x14ac:dyDescent="0.4">
      <c r="A264">
        <v>263</v>
      </c>
      <c r="B264" s="1">
        <v>43315</v>
      </c>
      <c r="C264" t="s">
        <v>3338</v>
      </c>
      <c r="D264" t="s">
        <v>2815</v>
      </c>
      <c r="E264" t="s">
        <v>2816</v>
      </c>
    </row>
    <row r="265" spans="1:5" x14ac:dyDescent="0.4">
      <c r="A265">
        <v>264</v>
      </c>
      <c r="B265" s="1">
        <v>43322</v>
      </c>
      <c r="C265" t="s">
        <v>3337</v>
      </c>
      <c r="D265" t="s">
        <v>2813</v>
      </c>
      <c r="E265" t="s">
        <v>2814</v>
      </c>
    </row>
    <row r="266" spans="1:5" x14ac:dyDescent="0.4">
      <c r="A266">
        <v>265</v>
      </c>
      <c r="B266" s="1">
        <v>43329</v>
      </c>
      <c r="C266" t="s">
        <v>3336</v>
      </c>
      <c r="D266" t="s">
        <v>2811</v>
      </c>
      <c r="E266" t="s">
        <v>2812</v>
      </c>
    </row>
    <row r="267" spans="1:5" x14ac:dyDescent="0.4">
      <c r="A267">
        <v>266</v>
      </c>
      <c r="B267" s="1">
        <v>43334</v>
      </c>
      <c r="C267" t="s">
        <v>3334</v>
      </c>
      <c r="D267" t="s">
        <v>2807</v>
      </c>
      <c r="E267" t="s">
        <v>2808</v>
      </c>
    </row>
    <row r="268" spans="1:5" x14ac:dyDescent="0.4">
      <c r="A268">
        <v>267</v>
      </c>
      <c r="B268" s="1">
        <v>43334</v>
      </c>
      <c r="C268" t="s">
        <v>3335</v>
      </c>
      <c r="D268" t="s">
        <v>2809</v>
      </c>
      <c r="E268" t="s">
        <v>2810</v>
      </c>
    </row>
    <row r="269" spans="1:5" x14ac:dyDescent="0.4">
      <c r="A269">
        <v>268</v>
      </c>
      <c r="B269" s="1">
        <v>43340</v>
      </c>
      <c r="C269" t="s">
        <v>3333</v>
      </c>
      <c r="D269" t="s">
        <v>2805</v>
      </c>
      <c r="E269" t="s">
        <v>2806</v>
      </c>
    </row>
    <row r="270" spans="1:5" x14ac:dyDescent="0.4">
      <c r="A270">
        <v>269</v>
      </c>
      <c r="B270" s="1">
        <v>43346</v>
      </c>
      <c r="C270" t="s">
        <v>3332</v>
      </c>
      <c r="D270" s="2" t="s">
        <v>3713</v>
      </c>
      <c r="E270" t="s">
        <v>2804</v>
      </c>
    </row>
    <row r="271" spans="1:5" x14ac:dyDescent="0.4">
      <c r="A271">
        <v>270</v>
      </c>
      <c r="B271" s="1">
        <v>43347</v>
      </c>
      <c r="C271" t="s">
        <v>3331</v>
      </c>
      <c r="D271" s="2" t="s">
        <v>3715</v>
      </c>
      <c r="E271" t="s">
        <v>2803</v>
      </c>
    </row>
    <row r="272" spans="1:5" x14ac:dyDescent="0.4">
      <c r="A272">
        <v>271</v>
      </c>
      <c r="B272" s="1">
        <v>43348</v>
      </c>
      <c r="C272" t="s">
        <v>3330</v>
      </c>
      <c r="D272" s="2" t="s">
        <v>3716</v>
      </c>
      <c r="E272" t="s">
        <v>2802</v>
      </c>
    </row>
    <row r="273" spans="1:5" x14ac:dyDescent="0.4">
      <c r="A273">
        <v>272</v>
      </c>
      <c r="B273" s="1">
        <v>43349</v>
      </c>
      <c r="C273" t="s">
        <v>3329</v>
      </c>
      <c r="D273" s="2" t="s">
        <v>3712</v>
      </c>
      <c r="E273" t="s">
        <v>2801</v>
      </c>
    </row>
    <row r="274" spans="1:5" x14ac:dyDescent="0.4">
      <c r="A274">
        <v>273</v>
      </c>
      <c r="B274" s="1">
        <v>43352</v>
      </c>
      <c r="C274" t="s">
        <v>3328</v>
      </c>
      <c r="D274" s="2" t="s">
        <v>3711</v>
      </c>
      <c r="E274" t="s">
        <v>2800</v>
      </c>
    </row>
    <row r="275" spans="1:5" x14ac:dyDescent="0.4">
      <c r="A275">
        <v>274</v>
      </c>
      <c r="B275" s="1">
        <v>43353</v>
      </c>
      <c r="C275" t="s">
        <v>3327</v>
      </c>
      <c r="D275" s="2" t="s">
        <v>3717</v>
      </c>
      <c r="E275" t="s">
        <v>2799</v>
      </c>
    </row>
    <row r="276" spans="1:5" x14ac:dyDescent="0.4">
      <c r="A276">
        <v>275</v>
      </c>
      <c r="B276" s="1">
        <v>43354</v>
      </c>
      <c r="C276" t="s">
        <v>3326</v>
      </c>
      <c r="D276" s="2" t="s">
        <v>3718</v>
      </c>
      <c r="E276" t="s">
        <v>2798</v>
      </c>
    </row>
    <row r="277" spans="1:5" x14ac:dyDescent="0.4">
      <c r="A277">
        <v>276</v>
      </c>
      <c r="B277" s="1">
        <v>43355</v>
      </c>
      <c r="C277" t="s">
        <v>3324</v>
      </c>
      <c r="D277" s="2" t="s">
        <v>3714</v>
      </c>
      <c r="E277" t="s">
        <v>2796</v>
      </c>
    </row>
    <row r="278" spans="1:5" x14ac:dyDescent="0.4">
      <c r="A278">
        <v>277</v>
      </c>
      <c r="B278" s="1">
        <v>43355</v>
      </c>
      <c r="C278" t="s">
        <v>3325</v>
      </c>
      <c r="D278" s="2" t="s">
        <v>3710</v>
      </c>
      <c r="E278" t="s">
        <v>2797</v>
      </c>
    </row>
    <row r="279" spans="1:5" x14ac:dyDescent="0.4">
      <c r="A279">
        <v>278</v>
      </c>
      <c r="B279" s="1">
        <v>43356</v>
      </c>
      <c r="C279" t="s">
        <v>3323</v>
      </c>
      <c r="D279" s="2" t="s">
        <v>3723</v>
      </c>
      <c r="E279" t="s">
        <v>2795</v>
      </c>
    </row>
    <row r="280" spans="1:5" x14ac:dyDescent="0.4">
      <c r="A280">
        <v>279</v>
      </c>
      <c r="B280" s="1">
        <v>43361</v>
      </c>
      <c r="C280" t="s">
        <v>3322</v>
      </c>
      <c r="D280" s="2" t="s">
        <v>3719</v>
      </c>
      <c r="E280" t="s">
        <v>2794</v>
      </c>
    </row>
    <row r="281" spans="1:5" x14ac:dyDescent="0.4">
      <c r="A281">
        <v>280</v>
      </c>
      <c r="B281" s="1">
        <v>43362</v>
      </c>
      <c r="C281" t="s">
        <v>3321</v>
      </c>
      <c r="D281" s="2" t="s">
        <v>3722</v>
      </c>
      <c r="E281" t="s">
        <v>2793</v>
      </c>
    </row>
    <row r="282" spans="1:5" x14ac:dyDescent="0.4">
      <c r="A282">
        <v>281</v>
      </c>
      <c r="B282" s="1">
        <v>43363</v>
      </c>
      <c r="C282" t="s">
        <v>3320</v>
      </c>
      <c r="D282" s="2" t="s">
        <v>3720</v>
      </c>
      <c r="E282" t="s">
        <v>2792</v>
      </c>
    </row>
    <row r="283" spans="1:5" x14ac:dyDescent="0.4">
      <c r="A283">
        <v>282</v>
      </c>
      <c r="B283" s="1">
        <v>43366</v>
      </c>
      <c r="C283" t="s">
        <v>3319</v>
      </c>
      <c r="D283" s="2" t="s">
        <v>3724</v>
      </c>
      <c r="E283" t="s">
        <v>2791</v>
      </c>
    </row>
    <row r="284" spans="1:5" x14ac:dyDescent="0.4">
      <c r="A284">
        <v>283</v>
      </c>
      <c r="B284" s="1">
        <v>43369</v>
      </c>
      <c r="C284" t="s">
        <v>3318</v>
      </c>
      <c r="D284" s="2" t="s">
        <v>3721</v>
      </c>
      <c r="E284" t="s">
        <v>2790</v>
      </c>
    </row>
    <row r="285" spans="1:5" x14ac:dyDescent="0.4">
      <c r="A285">
        <v>284</v>
      </c>
      <c r="B285" s="1">
        <v>43370</v>
      </c>
      <c r="C285" t="s">
        <v>3315</v>
      </c>
      <c r="D285" s="2" t="s">
        <v>3725</v>
      </c>
      <c r="E285" t="s">
        <v>2787</v>
      </c>
    </row>
    <row r="286" spans="1:5" x14ac:dyDescent="0.4">
      <c r="A286">
        <v>285</v>
      </c>
      <c r="B286" s="1">
        <v>43370</v>
      </c>
      <c r="C286" t="s">
        <v>3316</v>
      </c>
      <c r="D286" s="2" t="s">
        <v>3709</v>
      </c>
      <c r="E286" t="s">
        <v>2788</v>
      </c>
    </row>
    <row r="287" spans="1:5" x14ac:dyDescent="0.4">
      <c r="A287">
        <v>286</v>
      </c>
      <c r="B287" s="1">
        <v>43370</v>
      </c>
      <c r="C287" t="s">
        <v>3317</v>
      </c>
      <c r="D287" s="2" t="s">
        <v>3726</v>
      </c>
      <c r="E287" t="s">
        <v>2789</v>
      </c>
    </row>
    <row r="288" spans="1:5" x14ac:dyDescent="0.4">
      <c r="A288">
        <v>287</v>
      </c>
      <c r="B288" s="1">
        <v>43373</v>
      </c>
      <c r="C288" t="s">
        <v>3314</v>
      </c>
      <c r="D288" s="2" t="s">
        <v>3694</v>
      </c>
      <c r="E288" t="s">
        <v>2786</v>
      </c>
    </row>
    <row r="289" spans="1:5" x14ac:dyDescent="0.4">
      <c r="A289">
        <v>288</v>
      </c>
      <c r="B289" s="1">
        <v>43375</v>
      </c>
      <c r="C289" t="s">
        <v>3313</v>
      </c>
      <c r="D289" s="2" t="s">
        <v>3727</v>
      </c>
      <c r="E289" t="s">
        <v>2785</v>
      </c>
    </row>
    <row r="290" spans="1:5" x14ac:dyDescent="0.4">
      <c r="A290">
        <v>289</v>
      </c>
      <c r="B290" s="1">
        <v>43376</v>
      </c>
      <c r="C290" t="s">
        <v>3312</v>
      </c>
      <c r="D290" s="2" t="s">
        <v>3695</v>
      </c>
      <c r="E290" t="s">
        <v>2784</v>
      </c>
    </row>
    <row r="291" spans="1:5" x14ac:dyDescent="0.4">
      <c r="A291">
        <v>290</v>
      </c>
      <c r="B291" s="1">
        <v>43378</v>
      </c>
      <c r="C291" t="s">
        <v>3311</v>
      </c>
      <c r="D291" s="2" t="s">
        <v>3728</v>
      </c>
      <c r="E291" t="s">
        <v>2783</v>
      </c>
    </row>
    <row r="292" spans="1:5" x14ac:dyDescent="0.4">
      <c r="A292">
        <v>291</v>
      </c>
      <c r="B292" s="1">
        <v>43382</v>
      </c>
      <c r="C292" t="s">
        <v>3310</v>
      </c>
      <c r="D292" s="2" t="s">
        <v>3708</v>
      </c>
      <c r="E292" t="s">
        <v>2782</v>
      </c>
    </row>
    <row r="293" spans="1:5" x14ac:dyDescent="0.4">
      <c r="A293">
        <v>292</v>
      </c>
      <c r="B293" s="1">
        <v>43383</v>
      </c>
      <c r="C293" t="s">
        <v>3307</v>
      </c>
      <c r="D293" s="2" t="s">
        <v>3729</v>
      </c>
      <c r="E293" t="s">
        <v>2778</v>
      </c>
    </row>
    <row r="294" spans="1:5" x14ac:dyDescent="0.4">
      <c r="A294">
        <v>293</v>
      </c>
      <c r="B294" s="1">
        <v>43383</v>
      </c>
      <c r="C294" t="s">
        <v>3308</v>
      </c>
      <c r="D294" s="2" t="s">
        <v>3693</v>
      </c>
      <c r="E294" t="s">
        <v>2779</v>
      </c>
    </row>
    <row r="295" spans="1:5" x14ac:dyDescent="0.4">
      <c r="A295">
        <v>294</v>
      </c>
      <c r="B295" s="1">
        <v>43383</v>
      </c>
      <c r="C295" t="s">
        <v>3309</v>
      </c>
      <c r="D295" t="s">
        <v>2780</v>
      </c>
      <c r="E295" t="s">
        <v>2781</v>
      </c>
    </row>
    <row r="296" spans="1:5" x14ac:dyDescent="0.4">
      <c r="A296">
        <v>295</v>
      </c>
      <c r="B296" s="1">
        <v>43385</v>
      </c>
      <c r="C296" t="s">
        <v>3306</v>
      </c>
      <c r="D296" s="2" t="s">
        <v>3707</v>
      </c>
      <c r="E296" t="s">
        <v>2777</v>
      </c>
    </row>
    <row r="297" spans="1:5" x14ac:dyDescent="0.4">
      <c r="A297">
        <v>296</v>
      </c>
      <c r="B297" s="1">
        <v>43388</v>
      </c>
      <c r="C297" t="s">
        <v>3305</v>
      </c>
      <c r="D297" s="2" t="s">
        <v>3696</v>
      </c>
      <c r="E297" t="s">
        <v>2776</v>
      </c>
    </row>
    <row r="298" spans="1:5" x14ac:dyDescent="0.4">
      <c r="A298">
        <v>297</v>
      </c>
      <c r="B298" s="1">
        <v>43389</v>
      </c>
      <c r="C298" t="s">
        <v>3304</v>
      </c>
      <c r="D298" t="s">
        <v>2774</v>
      </c>
      <c r="E298" t="s">
        <v>2775</v>
      </c>
    </row>
    <row r="299" spans="1:5" x14ac:dyDescent="0.4">
      <c r="A299">
        <v>298</v>
      </c>
      <c r="B299" s="1">
        <v>43391</v>
      </c>
      <c r="C299" t="s">
        <v>3303</v>
      </c>
      <c r="D299" s="2" t="s">
        <v>3706</v>
      </c>
      <c r="E299" t="s">
        <v>2773</v>
      </c>
    </row>
    <row r="300" spans="1:5" x14ac:dyDescent="0.4">
      <c r="A300">
        <v>299</v>
      </c>
      <c r="B300" s="1">
        <v>43397</v>
      </c>
      <c r="C300" t="s">
        <v>3302</v>
      </c>
      <c r="D300" s="2" t="s">
        <v>3657</v>
      </c>
      <c r="E300" t="s">
        <v>2772</v>
      </c>
    </row>
    <row r="301" spans="1:5" x14ac:dyDescent="0.4">
      <c r="A301">
        <v>300</v>
      </c>
      <c r="B301" s="1">
        <v>43399</v>
      </c>
      <c r="C301" t="s">
        <v>3301</v>
      </c>
      <c r="D301" t="s">
        <v>2770</v>
      </c>
      <c r="E301" t="s">
        <v>2771</v>
      </c>
    </row>
    <row r="302" spans="1:5" x14ac:dyDescent="0.4">
      <c r="A302">
        <v>301</v>
      </c>
      <c r="B302" s="1">
        <v>43402</v>
      </c>
      <c r="C302" t="s">
        <v>3299</v>
      </c>
      <c r="D302" t="s">
        <v>2767</v>
      </c>
      <c r="E302" t="s">
        <v>2768</v>
      </c>
    </row>
    <row r="303" spans="1:5" x14ac:dyDescent="0.4">
      <c r="A303">
        <v>302</v>
      </c>
      <c r="B303" s="1">
        <v>43402</v>
      </c>
      <c r="C303" t="s">
        <v>3300</v>
      </c>
      <c r="D303" s="2" t="s">
        <v>3692</v>
      </c>
      <c r="E303" t="s">
        <v>2769</v>
      </c>
    </row>
    <row r="304" spans="1:5" x14ac:dyDescent="0.4">
      <c r="A304">
        <v>303</v>
      </c>
      <c r="B304" s="1">
        <v>43403</v>
      </c>
      <c r="C304" t="s">
        <v>3296</v>
      </c>
      <c r="D304" t="s">
        <v>2762</v>
      </c>
      <c r="E304" t="s">
        <v>2763</v>
      </c>
    </row>
    <row r="305" spans="1:5" x14ac:dyDescent="0.4">
      <c r="A305">
        <v>304</v>
      </c>
      <c r="B305" s="1">
        <v>43403</v>
      </c>
      <c r="C305" t="s">
        <v>3297</v>
      </c>
      <c r="D305" s="2" t="s">
        <v>3691</v>
      </c>
      <c r="E305" t="s">
        <v>2764</v>
      </c>
    </row>
    <row r="306" spans="1:5" x14ac:dyDescent="0.4">
      <c r="A306">
        <v>305</v>
      </c>
      <c r="B306" s="1">
        <v>43403</v>
      </c>
      <c r="C306" t="s">
        <v>3298</v>
      </c>
      <c r="D306" t="s">
        <v>2765</v>
      </c>
      <c r="E306" t="s">
        <v>2766</v>
      </c>
    </row>
    <row r="307" spans="1:5" x14ac:dyDescent="0.4">
      <c r="A307">
        <v>306</v>
      </c>
      <c r="B307" s="1">
        <v>43406</v>
      </c>
      <c r="C307" t="s">
        <v>3295</v>
      </c>
      <c r="D307" t="s">
        <v>2760</v>
      </c>
      <c r="E307" t="s">
        <v>2761</v>
      </c>
    </row>
    <row r="308" spans="1:5" x14ac:dyDescent="0.4">
      <c r="A308">
        <v>307</v>
      </c>
      <c r="B308" s="1">
        <v>43408</v>
      </c>
      <c r="C308" t="s">
        <v>3293</v>
      </c>
      <c r="D308" s="2" t="s">
        <v>3705</v>
      </c>
      <c r="E308" t="s">
        <v>2758</v>
      </c>
    </row>
    <row r="309" spans="1:5" x14ac:dyDescent="0.4">
      <c r="A309">
        <v>308</v>
      </c>
      <c r="B309" s="1">
        <v>43408</v>
      </c>
      <c r="C309" t="s">
        <v>3294</v>
      </c>
      <c r="D309" s="2" t="s">
        <v>3690</v>
      </c>
      <c r="E309" t="s">
        <v>2759</v>
      </c>
    </row>
    <row r="310" spans="1:5" x14ac:dyDescent="0.4">
      <c r="A310">
        <v>309</v>
      </c>
      <c r="B310" s="1">
        <v>43409</v>
      </c>
      <c r="C310" t="s">
        <v>3292</v>
      </c>
      <c r="D310" t="s">
        <v>2756</v>
      </c>
      <c r="E310" t="s">
        <v>2757</v>
      </c>
    </row>
    <row r="311" spans="1:5" x14ac:dyDescent="0.4">
      <c r="A311">
        <v>310</v>
      </c>
      <c r="B311" s="1">
        <v>43410</v>
      </c>
      <c r="C311" t="s">
        <v>3290</v>
      </c>
      <c r="D311" s="2" t="s">
        <v>3704</v>
      </c>
      <c r="E311" t="s">
        <v>2754</v>
      </c>
    </row>
    <row r="312" spans="1:5" x14ac:dyDescent="0.4">
      <c r="A312">
        <v>311</v>
      </c>
      <c r="B312" s="1">
        <v>43410</v>
      </c>
      <c r="C312" t="s">
        <v>3291</v>
      </c>
      <c r="D312" s="2" t="s">
        <v>3697</v>
      </c>
      <c r="E312" t="s">
        <v>2755</v>
      </c>
    </row>
    <row r="313" spans="1:5" x14ac:dyDescent="0.4">
      <c r="A313">
        <v>312</v>
      </c>
      <c r="B313" s="1">
        <v>43412</v>
      </c>
      <c r="C313" t="s">
        <v>3286</v>
      </c>
      <c r="D313" t="s">
        <v>2749</v>
      </c>
      <c r="E313" t="s">
        <v>2750</v>
      </c>
    </row>
    <row r="314" spans="1:5" x14ac:dyDescent="0.4">
      <c r="A314">
        <v>313</v>
      </c>
      <c r="B314" s="1">
        <v>43412</v>
      </c>
      <c r="C314" t="s">
        <v>3287</v>
      </c>
      <c r="D314" s="2" t="s">
        <v>3703</v>
      </c>
      <c r="E314" t="s">
        <v>2751</v>
      </c>
    </row>
    <row r="315" spans="1:5" x14ac:dyDescent="0.4">
      <c r="A315">
        <v>314</v>
      </c>
      <c r="B315" s="1">
        <v>43412</v>
      </c>
      <c r="C315" t="s">
        <v>3288</v>
      </c>
      <c r="D315" s="2" t="s">
        <v>3659</v>
      </c>
      <c r="E315" t="s">
        <v>2752</v>
      </c>
    </row>
    <row r="316" spans="1:5" x14ac:dyDescent="0.4">
      <c r="A316">
        <v>315</v>
      </c>
      <c r="B316" s="1">
        <v>43412</v>
      </c>
      <c r="C316" t="s">
        <v>3289</v>
      </c>
      <c r="D316" s="2" t="s">
        <v>3658</v>
      </c>
      <c r="E316" t="s">
        <v>2753</v>
      </c>
    </row>
    <row r="317" spans="1:5" x14ac:dyDescent="0.4">
      <c r="A317">
        <v>316</v>
      </c>
      <c r="B317" s="1">
        <v>43413</v>
      </c>
      <c r="C317" t="s">
        <v>3284</v>
      </c>
      <c r="D317" t="s">
        <v>2745</v>
      </c>
      <c r="E317" t="s">
        <v>2746</v>
      </c>
    </row>
    <row r="318" spans="1:5" x14ac:dyDescent="0.4">
      <c r="A318">
        <v>317</v>
      </c>
      <c r="B318" s="1">
        <v>43413</v>
      </c>
      <c r="C318" t="s">
        <v>3285</v>
      </c>
      <c r="D318" t="s">
        <v>2747</v>
      </c>
      <c r="E318" t="s">
        <v>2748</v>
      </c>
    </row>
    <row r="319" spans="1:5" x14ac:dyDescent="0.4">
      <c r="A319">
        <v>318</v>
      </c>
      <c r="B319" s="1">
        <v>43416</v>
      </c>
      <c r="C319" t="s">
        <v>3283</v>
      </c>
      <c r="D319" t="s">
        <v>2743</v>
      </c>
      <c r="E319" t="s">
        <v>2744</v>
      </c>
    </row>
    <row r="320" spans="1:5" x14ac:dyDescent="0.4">
      <c r="A320">
        <v>319</v>
      </c>
      <c r="B320" s="1">
        <v>43418</v>
      </c>
      <c r="C320" t="s">
        <v>3282</v>
      </c>
      <c r="D320" t="s">
        <v>2741</v>
      </c>
      <c r="E320" t="s">
        <v>2742</v>
      </c>
    </row>
    <row r="321" spans="1:5" x14ac:dyDescent="0.4">
      <c r="A321">
        <v>320</v>
      </c>
      <c r="B321" s="1">
        <v>43419</v>
      </c>
      <c r="C321" t="s">
        <v>3280</v>
      </c>
      <c r="D321" s="2" t="s">
        <v>3698</v>
      </c>
      <c r="E321" t="s">
        <v>2738</v>
      </c>
    </row>
    <row r="322" spans="1:5" x14ac:dyDescent="0.4">
      <c r="A322">
        <v>321</v>
      </c>
      <c r="B322" s="1">
        <v>43419</v>
      </c>
      <c r="C322" t="s">
        <v>3281</v>
      </c>
      <c r="D322" t="s">
        <v>2739</v>
      </c>
      <c r="E322" t="s">
        <v>2740</v>
      </c>
    </row>
    <row r="323" spans="1:5" x14ac:dyDescent="0.4">
      <c r="A323">
        <v>322</v>
      </c>
      <c r="B323" s="1">
        <v>43430</v>
      </c>
      <c r="C323" t="s">
        <v>3279</v>
      </c>
      <c r="D323" t="s">
        <v>2736</v>
      </c>
      <c r="E323" t="s">
        <v>2737</v>
      </c>
    </row>
    <row r="324" spans="1:5" x14ac:dyDescent="0.4">
      <c r="A324">
        <v>323</v>
      </c>
      <c r="B324" s="1">
        <v>43433</v>
      </c>
      <c r="C324" t="s">
        <v>3278</v>
      </c>
      <c r="D324" s="2" t="s">
        <v>3702</v>
      </c>
      <c r="E324" t="s">
        <v>2735</v>
      </c>
    </row>
    <row r="325" spans="1:5" x14ac:dyDescent="0.4">
      <c r="A325">
        <v>324</v>
      </c>
      <c r="B325" s="1">
        <v>43437</v>
      </c>
      <c r="C325" t="s">
        <v>3276</v>
      </c>
      <c r="D325" t="s">
        <v>2731</v>
      </c>
      <c r="E325" t="s">
        <v>2732</v>
      </c>
    </row>
    <row r="326" spans="1:5" x14ac:dyDescent="0.4">
      <c r="A326">
        <v>325</v>
      </c>
      <c r="B326" s="1">
        <v>43437</v>
      </c>
      <c r="C326" t="s">
        <v>3277</v>
      </c>
      <c r="D326" t="s">
        <v>2733</v>
      </c>
      <c r="E326" t="s">
        <v>2734</v>
      </c>
    </row>
    <row r="327" spans="1:5" x14ac:dyDescent="0.4">
      <c r="A327">
        <v>326</v>
      </c>
      <c r="B327" s="1">
        <v>43439</v>
      </c>
      <c r="C327" t="s">
        <v>3275</v>
      </c>
      <c r="D327" s="2" t="s">
        <v>3701</v>
      </c>
      <c r="E327" t="s">
        <v>2730</v>
      </c>
    </row>
    <row r="328" spans="1:5" x14ac:dyDescent="0.4">
      <c r="A328">
        <v>327</v>
      </c>
      <c r="B328" s="1">
        <v>43444</v>
      </c>
      <c r="C328" t="s">
        <v>3274</v>
      </c>
      <c r="D328" t="s">
        <v>2728</v>
      </c>
      <c r="E328" t="s">
        <v>2729</v>
      </c>
    </row>
    <row r="329" spans="1:5" x14ac:dyDescent="0.4">
      <c r="A329">
        <v>328</v>
      </c>
      <c r="B329" s="1">
        <v>43445</v>
      </c>
      <c r="C329" t="s">
        <v>3272</v>
      </c>
      <c r="D329" t="s">
        <v>2725</v>
      </c>
      <c r="E329" t="s">
        <v>2726</v>
      </c>
    </row>
    <row r="330" spans="1:5" x14ac:dyDescent="0.4">
      <c r="A330">
        <v>329</v>
      </c>
      <c r="B330" s="1">
        <v>43445</v>
      </c>
      <c r="C330" t="s">
        <v>3273</v>
      </c>
      <c r="D330" s="2" t="s">
        <v>3700</v>
      </c>
      <c r="E330" t="s">
        <v>2727</v>
      </c>
    </row>
    <row r="331" spans="1:5" x14ac:dyDescent="0.4">
      <c r="A331">
        <v>330</v>
      </c>
      <c r="B331" s="1">
        <v>43451</v>
      </c>
      <c r="C331" t="s">
        <v>3271</v>
      </c>
      <c r="D331" t="s">
        <v>2723</v>
      </c>
      <c r="E331" t="s">
        <v>2724</v>
      </c>
    </row>
    <row r="332" spans="1:5" x14ac:dyDescent="0.4">
      <c r="A332">
        <v>331</v>
      </c>
      <c r="B332" s="1">
        <v>43452</v>
      </c>
      <c r="C332" t="s">
        <v>2427</v>
      </c>
      <c r="D332" t="s">
        <v>2721</v>
      </c>
      <c r="E332" t="s">
        <v>2722</v>
      </c>
    </row>
    <row r="333" spans="1:5" x14ac:dyDescent="0.4">
      <c r="A333">
        <v>332</v>
      </c>
      <c r="B333" s="1">
        <v>43454</v>
      </c>
      <c r="C333" t="s">
        <v>3270</v>
      </c>
      <c r="D333" s="2" t="s">
        <v>3699</v>
      </c>
      <c r="E333" t="s">
        <v>2720</v>
      </c>
    </row>
    <row r="334" spans="1:5" x14ac:dyDescent="0.4">
      <c r="A334">
        <v>333</v>
      </c>
      <c r="B334" s="1">
        <v>43459</v>
      </c>
      <c r="C334" t="s">
        <v>3269</v>
      </c>
      <c r="D334" t="s">
        <v>2718</v>
      </c>
      <c r="E334" t="s">
        <v>2719</v>
      </c>
    </row>
    <row r="335" spans="1:5" x14ac:dyDescent="0.4">
      <c r="A335">
        <v>334</v>
      </c>
      <c r="B335" s="1">
        <v>43460</v>
      </c>
      <c r="C335" t="s">
        <v>3268</v>
      </c>
      <c r="D335" t="s">
        <v>2716</v>
      </c>
      <c r="E335" t="s">
        <v>2717</v>
      </c>
    </row>
    <row r="336" spans="1:5" x14ac:dyDescent="0.4">
      <c r="A336">
        <v>335</v>
      </c>
      <c r="B336" s="1">
        <v>43463</v>
      </c>
      <c r="C336" t="s">
        <v>3267</v>
      </c>
      <c r="D336" t="s">
        <v>2714</v>
      </c>
      <c r="E336" t="s">
        <v>2715</v>
      </c>
    </row>
  </sheetData>
  <autoFilter ref="B1:E1" xr:uid="{A37A5F7D-8109-4668-B937-832E5641B235}"/>
  <phoneticPr fontId="18"/>
  <hyperlinks>
    <hyperlink ref="D4" r:id="rId1" xr:uid="{44B0BB8D-4AC9-4894-A0A2-61C3ACC48C0D}"/>
    <hyperlink ref="D11" r:id="rId2" xr:uid="{26BF2893-7F82-4EEC-91E7-0EF4600CDD85}"/>
    <hyperlink ref="D13" r:id="rId3" xr:uid="{1EC45BC6-4902-477F-BBBC-D595E08A088C}"/>
    <hyperlink ref="D15" r:id="rId4" xr:uid="{E434C582-30A9-4BF3-9122-1E0FEB404247}"/>
    <hyperlink ref="D17" r:id="rId5" xr:uid="{EE48BF6F-320D-4A23-917E-5A815B3FCEA9}"/>
    <hyperlink ref="D21" r:id="rId6" xr:uid="{A4CEFC36-213D-4310-AE90-8FCD2B5D06E7}"/>
    <hyperlink ref="D27" r:id="rId7" xr:uid="{D1C07308-67F2-48A4-AF83-BC933EAB0F07}"/>
    <hyperlink ref="D32" r:id="rId8" xr:uid="{CC61D607-3C93-4B1B-A2A8-52F8AA16521E}"/>
    <hyperlink ref="D42" r:id="rId9" xr:uid="{40B02446-9F6D-4B10-AB00-56C46C57364A}"/>
    <hyperlink ref="D43" r:id="rId10" xr:uid="{B52F3842-9F23-40BE-8782-72E180C7C648}"/>
    <hyperlink ref="D35" r:id="rId11" xr:uid="{DE160C8C-1D67-4FA7-B97A-3BB4AE69B1DB}"/>
    <hyperlink ref="D58" r:id="rId12" xr:uid="{EF73A1A3-44DB-4EC9-BDE4-E7C52F5C9C2F}"/>
    <hyperlink ref="D65" r:id="rId13" xr:uid="{A6BD4A75-8693-4174-9C15-205C642CC1BB}"/>
    <hyperlink ref="D74" r:id="rId14" xr:uid="{EFDBC7B7-AA94-40DC-B350-E873F1DDBA26}"/>
    <hyperlink ref="D86" r:id="rId15" xr:uid="{02FC463F-2E58-40DF-81BB-C355D84BA425}"/>
    <hyperlink ref="D83" r:id="rId16" xr:uid="{A07716DC-A53A-47CE-B6B1-DA6DF0F79E9C}"/>
    <hyperlink ref="D93" r:id="rId17" xr:uid="{7EF6EC6D-F046-474D-A064-3753536E2CE7}"/>
    <hyperlink ref="D94" r:id="rId18" xr:uid="{D16B3D96-3B54-469E-B625-24993D50679F}"/>
    <hyperlink ref="D97" r:id="rId19" xr:uid="{913B3E43-13E8-4ED6-B7F2-83118780D154}"/>
    <hyperlink ref="D98" r:id="rId20" xr:uid="{5654C400-4ABF-48BD-84E0-E28F3E184776}"/>
    <hyperlink ref="D99" r:id="rId21" xr:uid="{68EA7221-9FDF-46CE-B2B5-EA410EFCF07B}"/>
    <hyperlink ref="D102" r:id="rId22" xr:uid="{A389EEF3-9AE1-48C5-B78C-9F4BAAE09FAD}"/>
    <hyperlink ref="D100" r:id="rId23" xr:uid="{C9C86566-14E4-4775-B854-85BFE4C449BF}"/>
    <hyperlink ref="D101" r:id="rId24" xr:uid="{0EAC1C5B-E5A2-493D-BDE2-40039720A24A}"/>
    <hyperlink ref="D107" r:id="rId25" xr:uid="{54B1EA15-D1DE-4C9E-B461-63C0CB37AEE9}"/>
    <hyperlink ref="D105" r:id="rId26" xr:uid="{31C7B096-C3BF-475C-AE1C-656C6272F758}"/>
    <hyperlink ref="D104" r:id="rId27" xr:uid="{2C99689E-AE80-4515-855E-3E46DF825959}"/>
    <hyperlink ref="D106" r:id="rId28" xr:uid="{791C3C30-CF1D-41A1-9401-400C788151F4}"/>
    <hyperlink ref="D103" r:id="rId29" xr:uid="{7600336A-A7A6-403B-8117-81F146DE7555}"/>
    <hyperlink ref="D109" r:id="rId30" xr:uid="{F8DEB29D-C354-49BA-9F45-4EE556BED611}"/>
    <hyperlink ref="D108" r:id="rId31" xr:uid="{A440E6BA-8407-4DC5-8056-25B3F7E7F362}"/>
    <hyperlink ref="D111" r:id="rId32" xr:uid="{EE03F24C-94B6-4CF5-8B43-FDCF9317D2D4}"/>
    <hyperlink ref="D114" r:id="rId33" xr:uid="{E8D59686-577C-45DF-A410-9D4790EA3DFA}"/>
    <hyperlink ref="D117" r:id="rId34" xr:uid="{1A13AFA6-7655-4FF7-A5AA-AA2F11F223D4}"/>
    <hyperlink ref="D120" r:id="rId35" xr:uid="{20CFDB16-36D9-4851-B92C-6B57E8093B77}"/>
    <hyperlink ref="D123" r:id="rId36" xr:uid="{6BC86061-FE97-4D07-90E6-AB79D8FB2BFA}"/>
    <hyperlink ref="D118" r:id="rId37" xr:uid="{BA20B680-E21F-4B6B-BC51-F2E94EB5ECE3}"/>
    <hyperlink ref="D129" r:id="rId38" xr:uid="{6F98E029-96EE-481A-86C0-4BA0EFBEA82C}"/>
    <hyperlink ref="D132" r:id="rId39" xr:uid="{6E9CD709-CEED-4243-9EBB-E77E91C4CF9B}"/>
    <hyperlink ref="D131" r:id="rId40" xr:uid="{E1F0BC6C-7A6B-47A2-ADA9-0DE768591BE0}"/>
    <hyperlink ref="D130" r:id="rId41" xr:uid="{B3A4106B-2D6C-46B4-817B-DDAA5DABC4C8}"/>
    <hyperlink ref="D136" r:id="rId42" xr:uid="{56A9143E-315B-4B3C-BA4D-E0C073350394}"/>
    <hyperlink ref="D134" r:id="rId43" xr:uid="{71E62F38-7BA1-4AD4-B774-42FAC2688F92}"/>
    <hyperlink ref="D159" r:id="rId44" xr:uid="{9FA44754-D2C8-43D2-8952-358BA72C612A}"/>
    <hyperlink ref="D171" r:id="rId45" xr:uid="{5A197B1D-0A82-44C4-B5EC-9886928145CA}"/>
    <hyperlink ref="D206" r:id="rId46" xr:uid="{ACCBE47F-1FB2-4927-AFCA-B2B0DA978A18}"/>
    <hyperlink ref="D200" r:id="rId47" xr:uid="{74793D89-EC7F-4752-A7E1-85FE0CCB4D92}"/>
    <hyperlink ref="D143" r:id="rId48" xr:uid="{8216B025-D6AA-44F8-995F-39601A4D2668}"/>
    <hyperlink ref="D300" r:id="rId49" xr:uid="{DE0FAFF3-AEF7-46FD-A554-751DCC2706F4}"/>
    <hyperlink ref="D316" r:id="rId50" xr:uid="{EB2ADB33-6247-4A5B-B7E6-3122765DE21F}"/>
    <hyperlink ref="D315" r:id="rId51" xr:uid="{08D1755A-228B-4B03-9DDD-1CC4AABCC0A9}"/>
    <hyperlink ref="D309" r:id="rId52" xr:uid="{D6FA9726-B5BD-4C44-8081-9B34EC821525}"/>
    <hyperlink ref="D305" r:id="rId53" xr:uid="{9F85C368-4798-405F-B7BA-079A924F3794}"/>
    <hyperlink ref="D303" r:id="rId54" xr:uid="{B4EADDDD-68FB-4C7B-824A-9538F519E295}"/>
    <hyperlink ref="D294" r:id="rId55" xr:uid="{0651700C-B4AB-4633-A6F4-F14737DB1144}"/>
    <hyperlink ref="D288" r:id="rId56" xr:uid="{04E4C9F2-9E0F-44EA-8286-B9B5118912FF}"/>
    <hyperlink ref="D290" r:id="rId57" xr:uid="{72947189-4C50-4C79-9BF7-6AEDF3A29F3F}"/>
    <hyperlink ref="D297" r:id="rId58" xr:uid="{2206B1B4-AB6F-431E-A3C7-2D86018422AA}"/>
    <hyperlink ref="D312" r:id="rId59" xr:uid="{577C6184-3EEF-4E54-AEEE-828554CDE232}"/>
    <hyperlink ref="D321" r:id="rId60" xr:uid="{C02A7718-39F1-4D73-853E-826E73FEEC9A}"/>
    <hyperlink ref="D333" r:id="rId61" xr:uid="{98F6F7F9-D05A-4961-AAB3-ECF557E808F6}"/>
    <hyperlink ref="D330" r:id="rId62" xr:uid="{C90B0DD7-0C3E-4315-ABDE-0800F6179824}"/>
    <hyperlink ref="D327" r:id="rId63" xr:uid="{13EBC2C7-0FBD-440E-810E-0CF2E5DDCBDD}"/>
    <hyperlink ref="D324" r:id="rId64" xr:uid="{9B3998DF-2A23-4DA4-B786-C5CFD2DFBAC3}"/>
    <hyperlink ref="D314" r:id="rId65" xr:uid="{1FDB2B3E-F7BC-4333-8F5B-63539526C2A2}"/>
    <hyperlink ref="D311" r:id="rId66" xr:uid="{2ACADA7E-13D3-4833-8E9D-2335D91185B8}"/>
    <hyperlink ref="D308" r:id="rId67" xr:uid="{E49820E1-5161-4561-8F66-ADE8E6AC654F}"/>
    <hyperlink ref="D299" r:id="rId68" xr:uid="{5D7DEE2C-83BA-4C3D-9DAF-986AD32F1D74}"/>
    <hyperlink ref="D296" r:id="rId69" xr:uid="{A3389113-2218-478C-80C3-F05BD178EA03}"/>
    <hyperlink ref="D292" r:id="rId70" xr:uid="{23AFEB6B-0903-40BE-9237-1C8CC82FD051}"/>
    <hyperlink ref="D286" r:id="rId71" xr:uid="{F05CD237-15D4-4AC3-8CE8-7E2767C583D1}"/>
    <hyperlink ref="D278" r:id="rId72" xr:uid="{85464A9C-F3FD-4CC9-BA18-F6DFFA209A07}"/>
    <hyperlink ref="D274" r:id="rId73" xr:uid="{7AE2F207-767A-46F3-A077-DFE09C7C3EF8}"/>
    <hyperlink ref="D273" r:id="rId74" xr:uid="{D82563B8-7E79-48F7-887C-8C228F694E09}"/>
    <hyperlink ref="D270" r:id="rId75" xr:uid="{38E981A4-327D-4A8E-971F-E133297BD870}"/>
    <hyperlink ref="D277" r:id="rId76" xr:uid="{9FD04522-0109-45A2-A534-12292A31B754}"/>
    <hyperlink ref="D271" r:id="rId77" xr:uid="{C643C816-9D8B-4239-8262-70A5D7F97A71}"/>
    <hyperlink ref="D272" r:id="rId78" xr:uid="{797C1A9D-D261-4D20-9599-F1CF7CD4A911}"/>
    <hyperlink ref="D275" r:id="rId79" xr:uid="{30876B59-1D14-4E93-AEFA-261FA650A931}"/>
    <hyperlink ref="D276" r:id="rId80" xr:uid="{71A156F9-976E-4E54-B397-BA9BABE01AAD}"/>
    <hyperlink ref="D280" r:id="rId81" xr:uid="{B513F203-0B6F-4C3B-AE9C-40A827476D22}"/>
    <hyperlink ref="D282" r:id="rId82" xr:uid="{CFC33FD3-99CB-40A6-810A-BEA7893ADF0D}"/>
    <hyperlink ref="D284" r:id="rId83" xr:uid="{F00B7ED3-77E4-4682-9E8B-8AFFE41E9421}"/>
    <hyperlink ref="D281" r:id="rId84" xr:uid="{264634FB-6F1F-424D-B469-5B964D086834}"/>
    <hyperlink ref="D279" r:id="rId85" xr:uid="{5D2EDBB3-6677-44D7-AC8B-7391D1AC5CCF}"/>
    <hyperlink ref="D283" r:id="rId86" xr:uid="{A90924C2-E7AB-4EE7-BE1A-1D17F1EB021A}"/>
    <hyperlink ref="D285" r:id="rId87" xr:uid="{783D1BE1-9686-4DA6-97C9-DFD63D2B3810}"/>
    <hyperlink ref="D287" r:id="rId88" xr:uid="{B79B0EA8-2B6F-4C13-94DB-B9ECFCBE4D14}"/>
    <hyperlink ref="D289" r:id="rId89" xr:uid="{8B314FEE-2C0A-4093-84B0-87FE11FD2C43}"/>
    <hyperlink ref="D291" r:id="rId90" xr:uid="{FC6E7120-7EC2-4DFB-848B-E0372373A95D}"/>
    <hyperlink ref="D293" r:id="rId91" xr:uid="{15C2045A-A0BC-4078-9E0B-2950BE8F54FB}"/>
    <hyperlink ref="D46" r:id="rId92" xr:uid="{323240FC-1D7E-46A7-BC8C-D9FA320BD170}"/>
    <hyperlink ref="D158" r:id="rId93" xr:uid="{90CC69B2-C318-476B-A1D0-2E202E36E18F}"/>
  </hyperlinks>
  <pageMargins left="0.7" right="0.7" top="0.75" bottom="0.75" header="0.3" footer="0.3"/>
  <pageSetup paperSize="9" orientation="portrait" r:id="rId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F483"/>
  <sheetViews>
    <sheetView workbookViewId="0"/>
  </sheetViews>
  <sheetFormatPr defaultRowHeight="18.75" x14ac:dyDescent="0.4"/>
  <cols>
    <col min="2" max="2" width="11.375" bestFit="1" customWidth="1"/>
    <col min="3" max="3" width="9.625" bestFit="1" customWidth="1"/>
    <col min="4" max="4" width="52.125" bestFit="1" customWidth="1"/>
    <col min="5" max="5" width="141.375" bestFit="1" customWidth="1"/>
    <col min="6" max="6" width="42.625" customWidth="1"/>
  </cols>
  <sheetData>
    <row r="1" spans="1:6" x14ac:dyDescent="0.4">
      <c r="A1" s="3" t="s">
        <v>2704</v>
      </c>
      <c r="B1" s="3" t="s">
        <v>116</v>
      </c>
      <c r="C1" s="3" t="s">
        <v>117</v>
      </c>
      <c r="D1" s="3" t="s">
        <v>2713</v>
      </c>
      <c r="E1" s="3" t="s">
        <v>119</v>
      </c>
      <c r="F1" s="3" t="s">
        <v>6191</v>
      </c>
    </row>
    <row r="2" spans="1:6" x14ac:dyDescent="0.4">
      <c r="A2">
        <v>1</v>
      </c>
      <c r="B2" s="1">
        <v>43468</v>
      </c>
      <c r="C2" s="1" t="s">
        <v>2436</v>
      </c>
      <c r="D2" s="2" t="s">
        <v>2710</v>
      </c>
      <c r="E2" t="s">
        <v>2074</v>
      </c>
    </row>
    <row r="3" spans="1:6" x14ac:dyDescent="0.4">
      <c r="A3">
        <v>2</v>
      </c>
      <c r="B3" s="1">
        <v>43475</v>
      </c>
      <c r="C3" s="1" t="s">
        <v>2435</v>
      </c>
      <c r="D3" s="2" t="s">
        <v>4091</v>
      </c>
      <c r="E3" t="s">
        <v>2073</v>
      </c>
    </row>
    <row r="4" spans="1:6" x14ac:dyDescent="0.4">
      <c r="A4">
        <v>3</v>
      </c>
      <c r="B4" s="1">
        <v>43488</v>
      </c>
      <c r="C4" s="1" t="s">
        <v>2434</v>
      </c>
      <c r="D4" s="2" t="s">
        <v>4092</v>
      </c>
      <c r="E4" t="s">
        <v>2072</v>
      </c>
    </row>
    <row r="5" spans="1:6" x14ac:dyDescent="0.4">
      <c r="A5">
        <v>4</v>
      </c>
      <c r="B5" s="1">
        <v>43489</v>
      </c>
      <c r="C5" s="1" t="s">
        <v>2433</v>
      </c>
      <c r="D5" s="2" t="s">
        <v>2703</v>
      </c>
      <c r="E5" t="s">
        <v>2698</v>
      </c>
    </row>
    <row r="6" spans="1:6" x14ac:dyDescent="0.4">
      <c r="A6">
        <v>5</v>
      </c>
      <c r="B6" s="1">
        <v>43494</v>
      </c>
      <c r="C6" s="1" t="s">
        <v>2432</v>
      </c>
      <c r="D6" s="2" t="s">
        <v>2702</v>
      </c>
      <c r="E6" t="s">
        <v>2071</v>
      </c>
    </row>
    <row r="7" spans="1:6" x14ac:dyDescent="0.4">
      <c r="A7">
        <v>6</v>
      </c>
      <c r="B7" s="1">
        <v>43495</v>
      </c>
      <c r="C7" s="1" t="s">
        <v>2431</v>
      </c>
      <c r="D7" s="2" t="s">
        <v>2701</v>
      </c>
      <c r="E7" t="s">
        <v>2070</v>
      </c>
    </row>
    <row r="8" spans="1:6" x14ac:dyDescent="0.4">
      <c r="A8">
        <v>7</v>
      </c>
      <c r="B8" s="1">
        <v>43496</v>
      </c>
      <c r="C8" s="1" t="s">
        <v>2430</v>
      </c>
      <c r="D8" s="2" t="s">
        <v>2696</v>
      </c>
      <c r="E8" t="s">
        <v>2069</v>
      </c>
    </row>
    <row r="9" spans="1:6" x14ac:dyDescent="0.4">
      <c r="A9">
        <v>8</v>
      </c>
      <c r="B9" s="1">
        <v>43497</v>
      </c>
      <c r="C9" s="1" t="s">
        <v>2429</v>
      </c>
      <c r="D9" s="2" t="s">
        <v>2700</v>
      </c>
      <c r="E9" t="s">
        <v>2068</v>
      </c>
    </row>
    <row r="10" spans="1:6" x14ac:dyDescent="0.4">
      <c r="A10">
        <v>9</v>
      </c>
      <c r="B10" s="1">
        <v>43507</v>
      </c>
      <c r="C10" s="1" t="s">
        <v>2428</v>
      </c>
      <c r="D10" s="2" t="s">
        <v>2694</v>
      </c>
      <c r="E10" t="s">
        <v>2067</v>
      </c>
    </row>
    <row r="11" spans="1:6" x14ac:dyDescent="0.4">
      <c r="A11">
        <v>10</v>
      </c>
      <c r="B11" s="1">
        <v>43521</v>
      </c>
      <c r="C11" s="1" t="s">
        <v>2427</v>
      </c>
      <c r="D11" s="2" t="s">
        <v>2699</v>
      </c>
      <c r="E11" t="s">
        <v>2066</v>
      </c>
    </row>
    <row r="12" spans="1:6" x14ac:dyDescent="0.4">
      <c r="A12">
        <v>11</v>
      </c>
      <c r="B12" s="1">
        <v>43525</v>
      </c>
      <c r="C12" s="1" t="s">
        <v>2483</v>
      </c>
      <c r="D12" s="2" t="s">
        <v>2708</v>
      </c>
      <c r="E12" t="s">
        <v>2121</v>
      </c>
    </row>
    <row r="13" spans="1:6" x14ac:dyDescent="0.4">
      <c r="A13">
        <v>12</v>
      </c>
      <c r="B13" s="1">
        <v>43525</v>
      </c>
      <c r="C13" s="1" t="s">
        <v>2484</v>
      </c>
      <c r="D13" s="2" t="s">
        <v>3664</v>
      </c>
      <c r="E13" t="s">
        <v>2122</v>
      </c>
    </row>
    <row r="14" spans="1:6" x14ac:dyDescent="0.4">
      <c r="A14">
        <v>13</v>
      </c>
      <c r="B14" s="1">
        <v>43528</v>
      </c>
      <c r="C14" s="1" t="s">
        <v>2482</v>
      </c>
      <c r="D14" s="2" t="s">
        <v>3663</v>
      </c>
      <c r="E14" t="s">
        <v>2120</v>
      </c>
    </row>
    <row r="15" spans="1:6" x14ac:dyDescent="0.4">
      <c r="A15">
        <v>14</v>
      </c>
      <c r="B15" s="1">
        <v>43530</v>
      </c>
      <c r="C15" s="1" t="s">
        <v>2481</v>
      </c>
      <c r="D15" s="2" t="s">
        <v>3665</v>
      </c>
      <c r="E15" t="s">
        <v>2119</v>
      </c>
    </row>
    <row r="16" spans="1:6" x14ac:dyDescent="0.4">
      <c r="A16">
        <v>15</v>
      </c>
      <c r="B16" s="1">
        <v>43537</v>
      </c>
      <c r="C16" s="1" t="s">
        <v>2480</v>
      </c>
      <c r="D16" s="2" t="s">
        <v>3666</v>
      </c>
      <c r="E16" t="s">
        <v>2118</v>
      </c>
    </row>
    <row r="17" spans="1:5" x14ac:dyDescent="0.4">
      <c r="A17">
        <v>16</v>
      </c>
      <c r="B17" s="1">
        <v>43544</v>
      </c>
      <c r="C17" s="1" t="s">
        <v>2479</v>
      </c>
      <c r="D17" s="2" t="s">
        <v>2695</v>
      </c>
      <c r="E17" t="s">
        <v>2117</v>
      </c>
    </row>
    <row r="18" spans="1:5" x14ac:dyDescent="0.4">
      <c r="A18">
        <v>17</v>
      </c>
      <c r="B18" s="1">
        <v>43546</v>
      </c>
      <c r="C18" s="1" t="s">
        <v>2478</v>
      </c>
      <c r="D18" s="2" t="s">
        <v>2707</v>
      </c>
      <c r="E18" t="s">
        <v>2116</v>
      </c>
    </row>
    <row r="19" spans="1:5" x14ac:dyDescent="0.4">
      <c r="A19">
        <v>18</v>
      </c>
      <c r="B19" s="1">
        <v>43552</v>
      </c>
      <c r="C19" s="1" t="s">
        <v>2477</v>
      </c>
      <c r="D19" s="2" t="s">
        <v>4093</v>
      </c>
      <c r="E19" t="s">
        <v>2115</v>
      </c>
    </row>
    <row r="20" spans="1:5" x14ac:dyDescent="0.4">
      <c r="A20">
        <v>19</v>
      </c>
      <c r="B20" s="1">
        <v>43559</v>
      </c>
      <c r="C20" s="1" t="s">
        <v>2476</v>
      </c>
      <c r="D20" s="2" t="s">
        <v>3667</v>
      </c>
      <c r="E20" t="s">
        <v>2114</v>
      </c>
    </row>
    <row r="21" spans="1:5" x14ac:dyDescent="0.4">
      <c r="A21">
        <v>20</v>
      </c>
      <c r="B21" s="1">
        <v>43563</v>
      </c>
      <c r="C21" s="1" t="s">
        <v>2474</v>
      </c>
      <c r="D21" s="2" t="s">
        <v>3662</v>
      </c>
      <c r="E21" t="s">
        <v>2112</v>
      </c>
    </row>
    <row r="22" spans="1:5" x14ac:dyDescent="0.4">
      <c r="A22">
        <v>21</v>
      </c>
      <c r="B22" s="1">
        <v>43563</v>
      </c>
      <c r="C22" s="1" t="s">
        <v>2475</v>
      </c>
      <c r="D22" s="2" t="s">
        <v>4094</v>
      </c>
      <c r="E22" t="s">
        <v>2113</v>
      </c>
    </row>
    <row r="23" spans="1:5" x14ac:dyDescent="0.4">
      <c r="A23">
        <v>22</v>
      </c>
      <c r="B23" s="1">
        <v>43566</v>
      </c>
      <c r="C23" s="1" t="s">
        <v>2473</v>
      </c>
      <c r="D23" s="2" t="s">
        <v>3661</v>
      </c>
      <c r="E23" t="s">
        <v>2111</v>
      </c>
    </row>
    <row r="24" spans="1:5" x14ac:dyDescent="0.4">
      <c r="A24">
        <v>23</v>
      </c>
      <c r="B24" s="1">
        <v>43576</v>
      </c>
      <c r="C24" s="1" t="s">
        <v>2472</v>
      </c>
      <c r="D24" s="2" t="s">
        <v>3668</v>
      </c>
      <c r="E24" t="s">
        <v>2110</v>
      </c>
    </row>
    <row r="25" spans="1:5" x14ac:dyDescent="0.4">
      <c r="A25">
        <v>24</v>
      </c>
      <c r="B25" s="1">
        <v>43578</v>
      </c>
      <c r="C25" s="1" t="s">
        <v>2471</v>
      </c>
      <c r="D25" s="2" t="s">
        <v>3660</v>
      </c>
      <c r="E25" t="s">
        <v>2109</v>
      </c>
    </row>
    <row r="26" spans="1:5" x14ac:dyDescent="0.4">
      <c r="A26">
        <v>25</v>
      </c>
      <c r="B26" s="1">
        <v>43583</v>
      </c>
      <c r="C26" s="1" t="s">
        <v>2470</v>
      </c>
      <c r="D26" s="2" t="s">
        <v>4095</v>
      </c>
      <c r="E26" t="s">
        <v>2108</v>
      </c>
    </row>
    <row r="27" spans="1:5" x14ac:dyDescent="0.4">
      <c r="A27">
        <v>26</v>
      </c>
      <c r="B27" s="1">
        <v>43584</v>
      </c>
      <c r="C27" s="1" t="s">
        <v>2469</v>
      </c>
      <c r="D27" s="2" t="s">
        <v>3669</v>
      </c>
      <c r="E27" t="s">
        <v>2107</v>
      </c>
    </row>
    <row r="28" spans="1:5" x14ac:dyDescent="0.4">
      <c r="A28">
        <v>27</v>
      </c>
      <c r="B28" s="1">
        <v>43586</v>
      </c>
      <c r="C28" s="1" t="s">
        <v>2468</v>
      </c>
      <c r="D28" s="2" t="s">
        <v>4096</v>
      </c>
      <c r="E28" t="s">
        <v>2106</v>
      </c>
    </row>
    <row r="29" spans="1:5" x14ac:dyDescent="0.4">
      <c r="A29">
        <v>28</v>
      </c>
      <c r="B29" s="1">
        <v>43587</v>
      </c>
      <c r="C29" s="1" t="s">
        <v>2461</v>
      </c>
      <c r="D29" s="2" t="s">
        <v>4097</v>
      </c>
      <c r="E29" t="s">
        <v>2099</v>
      </c>
    </row>
    <row r="30" spans="1:5" x14ac:dyDescent="0.4">
      <c r="A30">
        <v>29</v>
      </c>
      <c r="B30" s="1">
        <v>43587</v>
      </c>
      <c r="C30" s="1" t="s">
        <v>2462</v>
      </c>
      <c r="D30" s="2" t="s">
        <v>4098</v>
      </c>
      <c r="E30" t="s">
        <v>2100</v>
      </c>
    </row>
    <row r="31" spans="1:5" x14ac:dyDescent="0.4">
      <c r="A31">
        <v>30</v>
      </c>
      <c r="B31" s="1">
        <v>43587</v>
      </c>
      <c r="C31" s="1" t="s">
        <v>2463</v>
      </c>
      <c r="D31" s="2" t="s">
        <v>4099</v>
      </c>
      <c r="E31" t="s">
        <v>2101</v>
      </c>
    </row>
    <row r="32" spans="1:5" x14ac:dyDescent="0.4">
      <c r="A32">
        <v>31</v>
      </c>
      <c r="B32" s="1">
        <v>43587</v>
      </c>
      <c r="C32" s="1" t="s">
        <v>2464</v>
      </c>
      <c r="D32" s="2" t="s">
        <v>4100</v>
      </c>
      <c r="E32" t="s">
        <v>2102</v>
      </c>
    </row>
    <row r="33" spans="1:5" x14ac:dyDescent="0.4">
      <c r="A33">
        <v>32</v>
      </c>
      <c r="B33" s="1">
        <v>43587</v>
      </c>
      <c r="C33" s="1" t="s">
        <v>2465</v>
      </c>
      <c r="D33" s="2" t="s">
        <v>4101</v>
      </c>
      <c r="E33" t="s">
        <v>2103</v>
      </c>
    </row>
    <row r="34" spans="1:5" x14ac:dyDescent="0.4">
      <c r="A34">
        <v>33</v>
      </c>
      <c r="B34" s="1">
        <v>43587</v>
      </c>
      <c r="C34" s="1" t="s">
        <v>2466</v>
      </c>
      <c r="D34" s="2" t="s">
        <v>3671</v>
      </c>
      <c r="E34" t="s">
        <v>2104</v>
      </c>
    </row>
    <row r="35" spans="1:5" x14ac:dyDescent="0.4">
      <c r="A35">
        <v>34</v>
      </c>
      <c r="B35" s="1">
        <v>43587</v>
      </c>
      <c r="C35" s="1" t="s">
        <v>2467</v>
      </c>
      <c r="D35" s="2" t="s">
        <v>4102</v>
      </c>
      <c r="E35" t="s">
        <v>2105</v>
      </c>
    </row>
    <row r="36" spans="1:5" x14ac:dyDescent="0.4">
      <c r="A36">
        <v>35</v>
      </c>
      <c r="B36" s="1">
        <v>43588</v>
      </c>
      <c r="C36" s="1" t="s">
        <v>2460</v>
      </c>
      <c r="D36" s="2" t="s">
        <v>3670</v>
      </c>
      <c r="E36" t="s">
        <v>2098</v>
      </c>
    </row>
    <row r="37" spans="1:5" x14ac:dyDescent="0.4">
      <c r="A37">
        <v>36</v>
      </c>
      <c r="B37" s="1">
        <v>43590</v>
      </c>
      <c r="C37" s="1" t="s">
        <v>2456</v>
      </c>
      <c r="D37" s="2" t="s">
        <v>4103</v>
      </c>
      <c r="E37" t="s">
        <v>2094</v>
      </c>
    </row>
    <row r="38" spans="1:5" x14ac:dyDescent="0.4">
      <c r="A38">
        <v>37</v>
      </c>
      <c r="B38" s="1">
        <v>43590</v>
      </c>
      <c r="C38" s="1" t="s">
        <v>2457</v>
      </c>
      <c r="D38" s="2" t="s">
        <v>4104</v>
      </c>
      <c r="E38" t="s">
        <v>2095</v>
      </c>
    </row>
    <row r="39" spans="1:5" x14ac:dyDescent="0.4">
      <c r="A39">
        <v>38</v>
      </c>
      <c r="B39" s="1">
        <v>43590</v>
      </c>
      <c r="C39" s="1" t="s">
        <v>2458</v>
      </c>
      <c r="D39" s="2" t="s">
        <v>4105</v>
      </c>
      <c r="E39" t="s">
        <v>2096</v>
      </c>
    </row>
    <row r="40" spans="1:5" x14ac:dyDescent="0.4">
      <c r="A40">
        <v>39</v>
      </c>
      <c r="B40" s="1">
        <v>43590</v>
      </c>
      <c r="C40" s="1" t="s">
        <v>2459</v>
      </c>
      <c r="D40" s="2" t="s">
        <v>4106</v>
      </c>
      <c r="E40" t="s">
        <v>2097</v>
      </c>
    </row>
    <row r="41" spans="1:5" x14ac:dyDescent="0.4">
      <c r="A41">
        <v>40</v>
      </c>
      <c r="B41" s="1">
        <v>43591</v>
      </c>
      <c r="C41" s="1" t="s">
        <v>2454</v>
      </c>
      <c r="D41" s="2" t="s">
        <v>4107</v>
      </c>
      <c r="E41" t="s">
        <v>2092</v>
      </c>
    </row>
    <row r="42" spans="1:5" x14ac:dyDescent="0.4">
      <c r="A42">
        <v>41</v>
      </c>
      <c r="B42" s="1">
        <v>43591</v>
      </c>
      <c r="C42" s="1" t="s">
        <v>2455</v>
      </c>
      <c r="D42" s="2" t="s">
        <v>4108</v>
      </c>
      <c r="E42" t="s">
        <v>2093</v>
      </c>
    </row>
    <row r="43" spans="1:5" x14ac:dyDescent="0.4">
      <c r="A43">
        <v>42</v>
      </c>
      <c r="B43" s="1">
        <v>43592</v>
      </c>
      <c r="C43" s="1" t="s">
        <v>2453</v>
      </c>
      <c r="D43" s="2" t="s">
        <v>3672</v>
      </c>
      <c r="E43" t="s">
        <v>2091</v>
      </c>
    </row>
    <row r="44" spans="1:5" x14ac:dyDescent="0.4">
      <c r="A44">
        <v>43</v>
      </c>
      <c r="B44" s="1">
        <v>43593</v>
      </c>
      <c r="C44" s="1" t="s">
        <v>2452</v>
      </c>
      <c r="D44" s="2" t="s">
        <v>4109</v>
      </c>
      <c r="E44" t="s">
        <v>2090</v>
      </c>
    </row>
    <row r="45" spans="1:5" x14ac:dyDescent="0.4">
      <c r="A45">
        <v>44</v>
      </c>
      <c r="B45" s="1">
        <v>43594</v>
      </c>
      <c r="C45" s="1" t="s">
        <v>2451</v>
      </c>
      <c r="D45" s="2" t="s">
        <v>4110</v>
      </c>
      <c r="E45" t="s">
        <v>2089</v>
      </c>
    </row>
    <row r="46" spans="1:5" x14ac:dyDescent="0.4">
      <c r="A46">
        <v>45</v>
      </c>
      <c r="B46" s="1">
        <v>43596</v>
      </c>
      <c r="C46" s="1" t="s">
        <v>2449</v>
      </c>
      <c r="D46" s="2" t="s">
        <v>2711</v>
      </c>
      <c r="E46" t="s">
        <v>2087</v>
      </c>
    </row>
    <row r="47" spans="1:5" x14ac:dyDescent="0.4">
      <c r="A47">
        <v>46</v>
      </c>
      <c r="B47" s="1">
        <v>43596</v>
      </c>
      <c r="C47" s="1" t="s">
        <v>2450</v>
      </c>
      <c r="D47" s="2" t="s">
        <v>4111</v>
      </c>
      <c r="E47" t="s">
        <v>2088</v>
      </c>
    </row>
    <row r="48" spans="1:5" x14ac:dyDescent="0.4">
      <c r="A48">
        <v>47</v>
      </c>
      <c r="B48" s="1">
        <v>43598</v>
      </c>
      <c r="C48" s="1" t="s">
        <v>2447</v>
      </c>
      <c r="D48" s="2" t="s">
        <v>4112</v>
      </c>
      <c r="E48" t="s">
        <v>2085</v>
      </c>
    </row>
    <row r="49" spans="1:5" x14ac:dyDescent="0.4">
      <c r="A49">
        <v>48</v>
      </c>
      <c r="B49" s="1">
        <v>43598</v>
      </c>
      <c r="C49" s="1" t="s">
        <v>2448</v>
      </c>
      <c r="D49" s="2" t="s">
        <v>4113</v>
      </c>
      <c r="E49" t="s">
        <v>2086</v>
      </c>
    </row>
    <row r="50" spans="1:5" x14ac:dyDescent="0.4">
      <c r="A50">
        <v>49</v>
      </c>
      <c r="B50" s="1">
        <v>43600</v>
      </c>
      <c r="C50" s="1" t="s">
        <v>2446</v>
      </c>
      <c r="D50" s="2" t="s">
        <v>4114</v>
      </c>
      <c r="E50" t="s">
        <v>2084</v>
      </c>
    </row>
    <row r="51" spans="1:5" x14ac:dyDescent="0.4">
      <c r="A51">
        <v>50</v>
      </c>
      <c r="B51" s="1">
        <v>43602</v>
      </c>
      <c r="C51" s="1" t="s">
        <v>2445</v>
      </c>
      <c r="D51" s="2" t="s">
        <v>4115</v>
      </c>
      <c r="E51" t="s">
        <v>2083</v>
      </c>
    </row>
    <row r="52" spans="1:5" x14ac:dyDescent="0.4">
      <c r="A52">
        <v>51</v>
      </c>
      <c r="B52" s="1">
        <v>43606</v>
      </c>
      <c r="C52" s="1" t="s">
        <v>2444</v>
      </c>
      <c r="D52" s="2" t="s">
        <v>3673</v>
      </c>
      <c r="E52" t="s">
        <v>2082</v>
      </c>
    </row>
    <row r="53" spans="1:5" x14ac:dyDescent="0.4">
      <c r="A53">
        <v>52</v>
      </c>
      <c r="B53" s="1">
        <v>43607</v>
      </c>
      <c r="C53" s="1" t="s">
        <v>2442</v>
      </c>
      <c r="D53" s="2" t="s">
        <v>4116</v>
      </c>
      <c r="E53" t="s">
        <v>2080</v>
      </c>
    </row>
    <row r="54" spans="1:5" x14ac:dyDescent="0.4">
      <c r="A54">
        <v>53</v>
      </c>
      <c r="B54" s="1">
        <v>43607</v>
      </c>
      <c r="C54" s="1" t="s">
        <v>2443</v>
      </c>
      <c r="D54" s="2" t="s">
        <v>4117</v>
      </c>
      <c r="E54" t="s">
        <v>2081</v>
      </c>
    </row>
    <row r="55" spans="1:5" x14ac:dyDescent="0.4">
      <c r="A55">
        <v>54</v>
      </c>
      <c r="B55" s="1">
        <v>43608</v>
      </c>
      <c r="C55" s="1" t="s">
        <v>2441</v>
      </c>
      <c r="D55" s="2" t="s">
        <v>2709</v>
      </c>
      <c r="E55" t="s">
        <v>2079</v>
      </c>
    </row>
    <row r="56" spans="1:5" x14ac:dyDescent="0.4">
      <c r="A56">
        <v>55</v>
      </c>
      <c r="B56" s="1">
        <v>43610</v>
      </c>
      <c r="C56" s="1" t="s">
        <v>2439</v>
      </c>
      <c r="D56" s="2" t="s">
        <v>4118</v>
      </c>
      <c r="E56" t="s">
        <v>2077</v>
      </c>
    </row>
    <row r="57" spans="1:5" x14ac:dyDescent="0.4">
      <c r="A57">
        <v>56</v>
      </c>
      <c r="B57" s="1">
        <v>43610</v>
      </c>
      <c r="C57" s="1" t="s">
        <v>2440</v>
      </c>
      <c r="D57" s="2" t="s">
        <v>4119</v>
      </c>
      <c r="E57" t="s">
        <v>2078</v>
      </c>
    </row>
    <row r="58" spans="1:5" x14ac:dyDescent="0.4">
      <c r="A58">
        <v>57</v>
      </c>
      <c r="B58" s="1">
        <v>43613</v>
      </c>
      <c r="C58" s="1" t="s">
        <v>2438</v>
      </c>
      <c r="D58" s="2" t="s">
        <v>3870</v>
      </c>
      <c r="E58" t="s">
        <v>2076</v>
      </c>
    </row>
    <row r="59" spans="1:5" x14ac:dyDescent="0.4">
      <c r="A59">
        <v>58</v>
      </c>
      <c r="B59" s="1">
        <v>43614</v>
      </c>
      <c r="C59" s="1" t="s">
        <v>2437</v>
      </c>
      <c r="D59" s="2" t="s">
        <v>4120</v>
      </c>
      <c r="E59" t="s">
        <v>2075</v>
      </c>
    </row>
    <row r="60" spans="1:5" x14ac:dyDescent="0.4">
      <c r="A60">
        <v>59</v>
      </c>
      <c r="B60" s="1">
        <v>43617</v>
      </c>
      <c r="C60" s="1" t="s">
        <v>2549</v>
      </c>
      <c r="D60" s="2" t="s">
        <v>4121</v>
      </c>
      <c r="E60" t="s">
        <v>2198</v>
      </c>
    </row>
    <row r="61" spans="1:5" x14ac:dyDescent="0.4">
      <c r="A61">
        <v>60</v>
      </c>
      <c r="B61" s="1">
        <v>43619</v>
      </c>
      <c r="C61" s="1" t="s">
        <v>2547</v>
      </c>
      <c r="D61" s="2" t="s">
        <v>3674</v>
      </c>
      <c r="E61" t="s">
        <v>2196</v>
      </c>
    </row>
    <row r="62" spans="1:5" x14ac:dyDescent="0.4">
      <c r="A62">
        <v>61</v>
      </c>
      <c r="B62" s="1">
        <v>43619</v>
      </c>
      <c r="C62" s="1" t="s">
        <v>2548</v>
      </c>
      <c r="D62" s="2" t="s">
        <v>2706</v>
      </c>
      <c r="E62" t="s">
        <v>2197</v>
      </c>
    </row>
    <row r="63" spans="1:5" x14ac:dyDescent="0.4">
      <c r="A63">
        <v>62</v>
      </c>
      <c r="B63" s="1">
        <v>43624</v>
      </c>
      <c r="C63" s="1" t="s">
        <v>2546</v>
      </c>
      <c r="D63" s="2" t="s">
        <v>4122</v>
      </c>
      <c r="E63" t="s">
        <v>2195</v>
      </c>
    </row>
    <row r="64" spans="1:5" x14ac:dyDescent="0.4">
      <c r="A64">
        <v>63</v>
      </c>
      <c r="B64" s="1">
        <v>43626</v>
      </c>
      <c r="C64" s="1" t="s">
        <v>2545</v>
      </c>
      <c r="D64" s="2" t="s">
        <v>3680</v>
      </c>
      <c r="E64" t="s">
        <v>2194</v>
      </c>
    </row>
    <row r="65" spans="1:5" x14ac:dyDescent="0.4">
      <c r="A65">
        <v>64</v>
      </c>
      <c r="B65" s="1">
        <v>43627</v>
      </c>
      <c r="C65" s="1" t="s">
        <v>2544</v>
      </c>
      <c r="D65" s="2" t="s">
        <v>3679</v>
      </c>
      <c r="E65" t="s">
        <v>2193</v>
      </c>
    </row>
    <row r="66" spans="1:5" x14ac:dyDescent="0.4">
      <c r="A66">
        <v>65</v>
      </c>
      <c r="B66" s="1">
        <v>43628</v>
      </c>
      <c r="C66" s="1" t="s">
        <v>2542</v>
      </c>
      <c r="D66" s="2" t="s">
        <v>4123</v>
      </c>
      <c r="E66" t="s">
        <v>2191</v>
      </c>
    </row>
    <row r="67" spans="1:5" x14ac:dyDescent="0.4">
      <c r="A67">
        <v>66</v>
      </c>
      <c r="B67" s="1">
        <v>43628</v>
      </c>
      <c r="C67" s="1" t="s">
        <v>2543</v>
      </c>
      <c r="D67" s="2" t="s">
        <v>3681</v>
      </c>
      <c r="E67" t="s">
        <v>2192</v>
      </c>
    </row>
    <row r="68" spans="1:5" x14ac:dyDescent="0.4">
      <c r="A68">
        <v>67</v>
      </c>
      <c r="B68" s="1">
        <v>43629</v>
      </c>
      <c r="C68" s="1" t="s">
        <v>2541</v>
      </c>
      <c r="D68" s="2" t="s">
        <v>3682</v>
      </c>
      <c r="E68" t="s">
        <v>2190</v>
      </c>
    </row>
    <row r="69" spans="1:5" x14ac:dyDescent="0.4">
      <c r="A69">
        <v>68</v>
      </c>
      <c r="B69" s="1">
        <v>43630</v>
      </c>
      <c r="C69" s="1" t="s">
        <v>2539</v>
      </c>
      <c r="D69" s="2" t="s">
        <v>2705</v>
      </c>
      <c r="E69" t="s">
        <v>2188</v>
      </c>
    </row>
    <row r="70" spans="1:5" x14ac:dyDescent="0.4">
      <c r="A70">
        <v>69</v>
      </c>
      <c r="B70" s="1">
        <v>43630</v>
      </c>
      <c r="C70" s="1" t="s">
        <v>2540</v>
      </c>
      <c r="D70" s="2" t="s">
        <v>3678</v>
      </c>
      <c r="E70" t="s">
        <v>2189</v>
      </c>
    </row>
    <row r="71" spans="1:5" x14ac:dyDescent="0.4">
      <c r="A71">
        <v>70</v>
      </c>
      <c r="B71" s="1">
        <v>43631</v>
      </c>
      <c r="C71" s="1" t="s">
        <v>2538</v>
      </c>
      <c r="D71" s="2" t="s">
        <v>4124</v>
      </c>
      <c r="E71" t="s">
        <v>2187</v>
      </c>
    </row>
    <row r="72" spans="1:5" x14ac:dyDescent="0.4">
      <c r="A72">
        <v>71</v>
      </c>
      <c r="B72" s="1">
        <v>43632</v>
      </c>
      <c r="C72" s="1" t="s">
        <v>2537</v>
      </c>
      <c r="D72" s="2" t="s">
        <v>4125</v>
      </c>
      <c r="E72" t="s">
        <v>2186</v>
      </c>
    </row>
    <row r="73" spans="1:5" x14ac:dyDescent="0.4">
      <c r="A73">
        <v>72</v>
      </c>
      <c r="B73" s="1">
        <v>43633</v>
      </c>
      <c r="C73" s="1" t="s">
        <v>2536</v>
      </c>
      <c r="D73" s="2" t="s">
        <v>3675</v>
      </c>
      <c r="E73" t="s">
        <v>2185</v>
      </c>
    </row>
    <row r="74" spans="1:5" x14ac:dyDescent="0.4">
      <c r="A74">
        <v>73</v>
      </c>
      <c r="B74" s="1">
        <v>43634</v>
      </c>
      <c r="C74" s="1" t="s">
        <v>2535</v>
      </c>
      <c r="D74" s="2" t="s">
        <v>3683</v>
      </c>
      <c r="E74" t="s">
        <v>2184</v>
      </c>
    </row>
    <row r="75" spans="1:5" x14ac:dyDescent="0.4">
      <c r="A75">
        <v>74</v>
      </c>
      <c r="B75" s="1">
        <v>43635</v>
      </c>
      <c r="C75" s="1" t="s">
        <v>2527</v>
      </c>
      <c r="D75" s="2" t="s">
        <v>4126</v>
      </c>
      <c r="E75" t="s">
        <v>2183</v>
      </c>
    </row>
    <row r="76" spans="1:5" x14ac:dyDescent="0.4">
      <c r="A76">
        <v>75</v>
      </c>
      <c r="B76" s="1">
        <v>43636</v>
      </c>
      <c r="C76" s="1" t="s">
        <v>2534</v>
      </c>
      <c r="D76" s="2" t="s">
        <v>4127</v>
      </c>
      <c r="E76" t="s">
        <v>2182</v>
      </c>
    </row>
    <row r="77" spans="1:5" x14ac:dyDescent="0.4">
      <c r="A77">
        <v>76</v>
      </c>
      <c r="B77" s="1">
        <v>43637</v>
      </c>
      <c r="C77" s="1" t="s">
        <v>2533</v>
      </c>
      <c r="D77" s="2" t="s">
        <v>4128</v>
      </c>
      <c r="E77" t="s">
        <v>2181</v>
      </c>
    </row>
    <row r="78" spans="1:5" x14ac:dyDescent="0.4">
      <c r="A78">
        <v>77</v>
      </c>
      <c r="B78" s="1">
        <v>43638</v>
      </c>
      <c r="C78" s="1" t="s">
        <v>2529</v>
      </c>
      <c r="D78" s="2" t="s">
        <v>4129</v>
      </c>
      <c r="E78" t="s">
        <v>2179</v>
      </c>
    </row>
    <row r="79" spans="1:5" x14ac:dyDescent="0.4">
      <c r="A79">
        <v>78</v>
      </c>
      <c r="B79" s="1">
        <v>43638</v>
      </c>
      <c r="C79" s="1" t="s">
        <v>2532</v>
      </c>
      <c r="D79" s="2" t="s">
        <v>4130</v>
      </c>
      <c r="E79" t="s">
        <v>2180</v>
      </c>
    </row>
    <row r="80" spans="1:5" x14ac:dyDescent="0.4">
      <c r="A80">
        <v>79</v>
      </c>
      <c r="B80" s="1">
        <v>43639</v>
      </c>
      <c r="C80" s="1" t="s">
        <v>2531</v>
      </c>
      <c r="D80" s="2" t="s">
        <v>3684</v>
      </c>
      <c r="E80" t="s">
        <v>2178</v>
      </c>
    </row>
    <row r="81" spans="1:5" x14ac:dyDescent="0.4">
      <c r="A81">
        <v>80</v>
      </c>
      <c r="B81" s="1">
        <v>43640</v>
      </c>
      <c r="C81" s="1" t="s">
        <v>2530</v>
      </c>
      <c r="D81" s="2" t="s">
        <v>4131</v>
      </c>
      <c r="E81" t="s">
        <v>2177</v>
      </c>
    </row>
    <row r="82" spans="1:5" x14ac:dyDescent="0.4">
      <c r="A82">
        <v>81</v>
      </c>
      <c r="B82" s="1">
        <v>43641</v>
      </c>
      <c r="C82" s="1" t="s">
        <v>2529</v>
      </c>
      <c r="D82" s="2" t="s">
        <v>4132</v>
      </c>
      <c r="E82" t="s">
        <v>2176</v>
      </c>
    </row>
    <row r="83" spans="1:5" x14ac:dyDescent="0.4">
      <c r="A83">
        <v>82</v>
      </c>
      <c r="B83" s="1">
        <v>43642</v>
      </c>
      <c r="C83" s="1" t="s">
        <v>2528</v>
      </c>
      <c r="D83" s="2" t="s">
        <v>4133</v>
      </c>
      <c r="E83" t="s">
        <v>2175</v>
      </c>
    </row>
    <row r="84" spans="1:5" x14ac:dyDescent="0.4">
      <c r="A84">
        <v>83</v>
      </c>
      <c r="B84" s="1">
        <v>43643</v>
      </c>
      <c r="C84" s="1" t="s">
        <v>2527</v>
      </c>
      <c r="D84" s="2" t="s">
        <v>4134</v>
      </c>
      <c r="E84" t="s">
        <v>2174</v>
      </c>
    </row>
    <row r="85" spans="1:5" x14ac:dyDescent="0.4">
      <c r="A85">
        <v>84</v>
      </c>
      <c r="B85" s="1">
        <v>43644</v>
      </c>
      <c r="C85" s="1" t="s">
        <v>2526</v>
      </c>
      <c r="D85" s="2" t="s">
        <v>3676</v>
      </c>
      <c r="E85" t="s">
        <v>2173</v>
      </c>
    </row>
    <row r="86" spans="1:5" x14ac:dyDescent="0.4">
      <c r="A86">
        <v>85</v>
      </c>
      <c r="B86" s="1">
        <v>43645</v>
      </c>
      <c r="C86" s="1" t="s">
        <v>2525</v>
      </c>
      <c r="D86" s="2" t="s">
        <v>4135</v>
      </c>
      <c r="E86" t="s">
        <v>2172</v>
      </c>
    </row>
    <row r="87" spans="1:5" x14ac:dyDescent="0.4">
      <c r="A87">
        <v>86</v>
      </c>
      <c r="B87" s="1">
        <v>43646</v>
      </c>
      <c r="C87" s="1" t="s">
        <v>2524</v>
      </c>
      <c r="D87" s="2" t="s">
        <v>4136</v>
      </c>
      <c r="E87" t="s">
        <v>2171</v>
      </c>
    </row>
    <row r="88" spans="1:5" x14ac:dyDescent="0.4">
      <c r="A88">
        <v>87</v>
      </c>
      <c r="B88" s="1">
        <v>43647</v>
      </c>
      <c r="C88" s="1" t="s">
        <v>2523</v>
      </c>
      <c r="D88" s="2" t="s">
        <v>4137</v>
      </c>
      <c r="E88" t="s">
        <v>2170</v>
      </c>
    </row>
    <row r="89" spans="1:5" x14ac:dyDescent="0.4">
      <c r="A89">
        <v>88</v>
      </c>
      <c r="B89" s="1">
        <v>43648</v>
      </c>
      <c r="C89" s="1" t="s">
        <v>2510</v>
      </c>
      <c r="D89" s="2" t="s">
        <v>3685</v>
      </c>
      <c r="E89" t="s">
        <v>2168</v>
      </c>
    </row>
    <row r="90" spans="1:5" x14ac:dyDescent="0.4">
      <c r="A90">
        <v>89</v>
      </c>
      <c r="B90" s="1">
        <v>43648</v>
      </c>
      <c r="C90" s="1" t="s">
        <v>2522</v>
      </c>
      <c r="D90" s="2" t="s">
        <v>4138</v>
      </c>
      <c r="E90" t="s">
        <v>2169</v>
      </c>
    </row>
    <row r="91" spans="1:5" x14ac:dyDescent="0.4">
      <c r="A91">
        <v>90</v>
      </c>
      <c r="B91" s="1">
        <v>43649</v>
      </c>
      <c r="C91" s="1" t="s">
        <v>2518</v>
      </c>
      <c r="D91" s="2" t="s">
        <v>4139</v>
      </c>
      <c r="E91" t="s">
        <v>2163</v>
      </c>
    </row>
    <row r="92" spans="1:5" x14ac:dyDescent="0.4">
      <c r="A92">
        <v>91</v>
      </c>
      <c r="B92" s="1">
        <v>43649</v>
      </c>
      <c r="C92" s="1" t="s">
        <v>2519</v>
      </c>
      <c r="D92" s="2" t="s">
        <v>3686</v>
      </c>
      <c r="E92" t="s">
        <v>2164</v>
      </c>
    </row>
    <row r="93" spans="1:5" x14ac:dyDescent="0.4">
      <c r="A93">
        <v>92</v>
      </c>
      <c r="B93" s="1">
        <v>43649</v>
      </c>
      <c r="C93" s="1" t="s">
        <v>2520</v>
      </c>
      <c r="D93" s="2" t="s">
        <v>4140</v>
      </c>
      <c r="E93" t="s">
        <v>2165</v>
      </c>
    </row>
    <row r="94" spans="1:5" x14ac:dyDescent="0.4">
      <c r="A94">
        <v>93</v>
      </c>
      <c r="B94" s="1">
        <v>43649</v>
      </c>
      <c r="C94" s="1" t="s">
        <v>2521</v>
      </c>
      <c r="D94" s="2" t="s">
        <v>4141</v>
      </c>
      <c r="E94" t="s">
        <v>2166</v>
      </c>
    </row>
    <row r="95" spans="1:5" x14ac:dyDescent="0.4">
      <c r="A95">
        <v>94</v>
      </c>
      <c r="B95" s="1">
        <v>43649</v>
      </c>
      <c r="C95" s="1" t="s">
        <v>2492</v>
      </c>
      <c r="D95" s="2" t="s">
        <v>4142</v>
      </c>
      <c r="E95" t="s">
        <v>2167</v>
      </c>
    </row>
    <row r="96" spans="1:5" x14ac:dyDescent="0.4">
      <c r="A96">
        <v>95</v>
      </c>
      <c r="B96" s="1">
        <v>43650</v>
      </c>
      <c r="C96" s="1" t="s">
        <v>2517</v>
      </c>
      <c r="D96" s="2" t="s">
        <v>4143</v>
      </c>
      <c r="E96" t="s">
        <v>2162</v>
      </c>
    </row>
    <row r="97" spans="1:5" x14ac:dyDescent="0.4">
      <c r="A97">
        <v>96</v>
      </c>
      <c r="B97" s="1">
        <v>43651</v>
      </c>
      <c r="C97" s="1" t="s">
        <v>2488</v>
      </c>
      <c r="D97" s="2" t="s">
        <v>4144</v>
      </c>
      <c r="E97" t="s">
        <v>2161</v>
      </c>
    </row>
    <row r="98" spans="1:5" x14ac:dyDescent="0.4">
      <c r="A98">
        <v>97</v>
      </c>
      <c r="B98" s="1">
        <v>43652</v>
      </c>
      <c r="C98" s="1" t="s">
        <v>2492</v>
      </c>
      <c r="D98" s="2" t="s">
        <v>4145</v>
      </c>
      <c r="E98" t="s">
        <v>2159</v>
      </c>
    </row>
    <row r="99" spans="1:5" x14ac:dyDescent="0.4">
      <c r="A99">
        <v>98</v>
      </c>
      <c r="B99" s="1">
        <v>43652</v>
      </c>
      <c r="C99" s="1" t="s">
        <v>2516</v>
      </c>
      <c r="D99" s="2" t="s">
        <v>4146</v>
      </c>
      <c r="E99" t="s">
        <v>2160</v>
      </c>
    </row>
    <row r="100" spans="1:5" x14ac:dyDescent="0.4">
      <c r="A100">
        <v>99</v>
      </c>
      <c r="B100" s="1">
        <v>43653</v>
      </c>
      <c r="C100" s="1" t="s">
        <v>2515</v>
      </c>
      <c r="D100" s="2" t="s">
        <v>4147</v>
      </c>
      <c r="E100" t="s">
        <v>2158</v>
      </c>
    </row>
    <row r="101" spans="1:5" x14ac:dyDescent="0.4">
      <c r="A101">
        <v>100</v>
      </c>
      <c r="B101" s="1">
        <v>43654</v>
      </c>
      <c r="C101" s="1" t="s">
        <v>2514</v>
      </c>
      <c r="D101" s="2" t="s">
        <v>4148</v>
      </c>
      <c r="E101" t="s">
        <v>2157</v>
      </c>
    </row>
    <row r="102" spans="1:5" x14ac:dyDescent="0.4">
      <c r="A102">
        <v>101</v>
      </c>
      <c r="B102" s="1">
        <v>43655</v>
      </c>
      <c r="C102" s="1" t="s">
        <v>2513</v>
      </c>
      <c r="D102" s="2" t="s">
        <v>4149</v>
      </c>
      <c r="E102" t="s">
        <v>2156</v>
      </c>
    </row>
    <row r="103" spans="1:5" x14ac:dyDescent="0.4">
      <c r="A103">
        <v>102</v>
      </c>
      <c r="B103" s="1">
        <v>43656</v>
      </c>
      <c r="C103" s="1" t="s">
        <v>2512</v>
      </c>
      <c r="D103" s="2" t="s">
        <v>3677</v>
      </c>
      <c r="E103" t="s">
        <v>2155</v>
      </c>
    </row>
    <row r="104" spans="1:5" x14ac:dyDescent="0.4">
      <c r="A104">
        <v>103</v>
      </c>
      <c r="B104" s="1">
        <v>43657</v>
      </c>
      <c r="C104" s="1" t="s">
        <v>2511</v>
      </c>
      <c r="D104" s="2" t="s">
        <v>4150</v>
      </c>
      <c r="E104" t="s">
        <v>2154</v>
      </c>
    </row>
    <row r="105" spans="1:5" x14ac:dyDescent="0.4">
      <c r="A105">
        <v>104</v>
      </c>
      <c r="B105" s="1">
        <v>43658</v>
      </c>
      <c r="C105" s="1" t="s">
        <v>2510</v>
      </c>
      <c r="D105" s="2" t="s">
        <v>4151</v>
      </c>
      <c r="E105" t="s">
        <v>2153</v>
      </c>
    </row>
    <row r="106" spans="1:5" x14ac:dyDescent="0.4">
      <c r="A106">
        <v>105</v>
      </c>
      <c r="B106" s="1">
        <v>43659</v>
      </c>
      <c r="C106" s="1" t="s">
        <v>2508</v>
      </c>
      <c r="D106" s="2" t="s">
        <v>4152</v>
      </c>
      <c r="E106" t="s">
        <v>2151</v>
      </c>
    </row>
    <row r="107" spans="1:5" x14ac:dyDescent="0.4">
      <c r="A107">
        <v>106</v>
      </c>
      <c r="B107" s="1">
        <v>43659</v>
      </c>
      <c r="C107" s="1" t="s">
        <v>2509</v>
      </c>
      <c r="D107" s="2" t="s">
        <v>4153</v>
      </c>
      <c r="E107" t="s">
        <v>2152</v>
      </c>
    </row>
    <row r="108" spans="1:5" x14ac:dyDescent="0.4">
      <c r="A108">
        <v>107</v>
      </c>
      <c r="B108" s="1">
        <v>43660</v>
      </c>
      <c r="C108" s="1" t="s">
        <v>2496</v>
      </c>
      <c r="D108" s="2" t="s">
        <v>4154</v>
      </c>
      <c r="E108" t="s">
        <v>2149</v>
      </c>
    </row>
    <row r="109" spans="1:5" x14ac:dyDescent="0.4">
      <c r="A109">
        <v>108</v>
      </c>
      <c r="B109" s="1">
        <v>43660</v>
      </c>
      <c r="C109" s="1" t="s">
        <v>2507</v>
      </c>
      <c r="D109" s="2" t="s">
        <v>4155</v>
      </c>
      <c r="E109" t="s">
        <v>2150</v>
      </c>
    </row>
    <row r="110" spans="1:5" x14ac:dyDescent="0.4">
      <c r="A110">
        <v>109</v>
      </c>
      <c r="B110" s="1">
        <v>43661</v>
      </c>
      <c r="C110" s="1" t="s">
        <v>2492</v>
      </c>
      <c r="D110" s="2" t="s">
        <v>4156</v>
      </c>
      <c r="E110" t="s">
        <v>2147</v>
      </c>
    </row>
    <row r="111" spans="1:5" x14ac:dyDescent="0.4">
      <c r="A111">
        <v>110</v>
      </c>
      <c r="B111" s="1">
        <v>43661</v>
      </c>
      <c r="C111" s="1" t="s">
        <v>2506</v>
      </c>
      <c r="D111" s="2" t="s">
        <v>4157</v>
      </c>
      <c r="E111" t="s">
        <v>2148</v>
      </c>
    </row>
    <row r="112" spans="1:5" x14ac:dyDescent="0.4">
      <c r="A112">
        <v>111</v>
      </c>
      <c r="B112" s="1">
        <v>43662</v>
      </c>
      <c r="C112" s="1" t="s">
        <v>2504</v>
      </c>
      <c r="D112" s="2" t="s">
        <v>4158</v>
      </c>
      <c r="E112" t="s">
        <v>2145</v>
      </c>
    </row>
    <row r="113" spans="1:5" x14ac:dyDescent="0.4">
      <c r="A113">
        <v>112</v>
      </c>
      <c r="B113" s="1">
        <v>43662</v>
      </c>
      <c r="C113" s="1" t="s">
        <v>2505</v>
      </c>
      <c r="D113" s="2" t="s">
        <v>4159</v>
      </c>
      <c r="E113" t="s">
        <v>2146</v>
      </c>
    </row>
    <row r="114" spans="1:5" x14ac:dyDescent="0.4">
      <c r="A114">
        <v>113</v>
      </c>
      <c r="B114" s="1">
        <v>43663</v>
      </c>
      <c r="C114" s="1" t="s">
        <v>2488</v>
      </c>
      <c r="D114" s="2" t="s">
        <v>4160</v>
      </c>
      <c r="E114" t="s">
        <v>2144</v>
      </c>
    </row>
    <row r="115" spans="1:5" x14ac:dyDescent="0.4">
      <c r="A115">
        <v>114</v>
      </c>
      <c r="B115" s="1">
        <v>43664</v>
      </c>
      <c r="C115" s="1" t="s">
        <v>2503</v>
      </c>
      <c r="D115" s="2" t="s">
        <v>4161</v>
      </c>
      <c r="E115" t="s">
        <v>2143</v>
      </c>
    </row>
    <row r="116" spans="1:5" x14ac:dyDescent="0.4">
      <c r="A116">
        <v>115</v>
      </c>
      <c r="B116" s="1">
        <v>43665</v>
      </c>
      <c r="C116" s="1" t="s">
        <v>2492</v>
      </c>
      <c r="D116" s="2" t="s">
        <v>4162</v>
      </c>
      <c r="E116" t="s">
        <v>2142</v>
      </c>
    </row>
    <row r="117" spans="1:5" x14ac:dyDescent="0.4">
      <c r="A117">
        <v>116</v>
      </c>
      <c r="B117" s="1">
        <v>43666</v>
      </c>
      <c r="C117" s="1" t="s">
        <v>2493</v>
      </c>
      <c r="D117" s="2" t="s">
        <v>4163</v>
      </c>
      <c r="E117" t="s">
        <v>2141</v>
      </c>
    </row>
    <row r="118" spans="1:5" x14ac:dyDescent="0.4">
      <c r="A118">
        <v>117</v>
      </c>
      <c r="B118" s="1">
        <v>43667</v>
      </c>
      <c r="C118" s="1" t="s">
        <v>2498</v>
      </c>
      <c r="D118" s="2" t="s">
        <v>2693</v>
      </c>
      <c r="E118" t="s">
        <v>2136</v>
      </c>
    </row>
    <row r="119" spans="1:5" x14ac:dyDescent="0.4">
      <c r="A119">
        <v>118</v>
      </c>
      <c r="B119" s="1">
        <v>43667</v>
      </c>
      <c r="C119" s="1" t="s">
        <v>2499</v>
      </c>
      <c r="D119" s="2" t="s">
        <v>4164</v>
      </c>
      <c r="E119" t="s">
        <v>2137</v>
      </c>
    </row>
    <row r="120" spans="1:5" x14ac:dyDescent="0.4">
      <c r="A120">
        <v>119</v>
      </c>
      <c r="B120" s="1">
        <v>43667</v>
      </c>
      <c r="C120" s="1" t="s">
        <v>2500</v>
      </c>
      <c r="D120" s="2" t="s">
        <v>4165</v>
      </c>
      <c r="E120" t="s">
        <v>2138</v>
      </c>
    </row>
    <row r="121" spans="1:5" x14ac:dyDescent="0.4">
      <c r="A121">
        <v>120</v>
      </c>
      <c r="B121" s="1">
        <v>43667</v>
      </c>
      <c r="C121" s="1" t="s">
        <v>2501</v>
      </c>
      <c r="D121" s="2" t="s">
        <v>4166</v>
      </c>
      <c r="E121" t="s">
        <v>2139</v>
      </c>
    </row>
    <row r="122" spans="1:5" x14ac:dyDescent="0.4">
      <c r="A122">
        <v>121</v>
      </c>
      <c r="B122" s="1">
        <v>43667</v>
      </c>
      <c r="C122" s="1" t="s">
        <v>2502</v>
      </c>
      <c r="D122" s="2" t="s">
        <v>2712</v>
      </c>
      <c r="E122" t="s">
        <v>2140</v>
      </c>
    </row>
    <row r="123" spans="1:5" x14ac:dyDescent="0.4">
      <c r="A123">
        <v>122</v>
      </c>
      <c r="B123" s="1">
        <v>43668</v>
      </c>
      <c r="C123" s="1" t="s">
        <v>2495</v>
      </c>
      <c r="D123" s="2" t="s">
        <v>4167</v>
      </c>
      <c r="E123" t="s">
        <v>2133</v>
      </c>
    </row>
    <row r="124" spans="1:5" x14ac:dyDescent="0.4">
      <c r="A124">
        <v>123</v>
      </c>
      <c r="B124" s="1">
        <v>43668</v>
      </c>
      <c r="C124" s="1" t="s">
        <v>2496</v>
      </c>
      <c r="D124" s="2" t="s">
        <v>4168</v>
      </c>
      <c r="E124" t="s">
        <v>2134</v>
      </c>
    </row>
    <row r="125" spans="1:5" x14ac:dyDescent="0.4">
      <c r="A125">
        <v>124</v>
      </c>
      <c r="B125" s="1">
        <v>43668</v>
      </c>
      <c r="C125" s="1" t="s">
        <v>2497</v>
      </c>
      <c r="D125" s="2" t="s">
        <v>4169</v>
      </c>
      <c r="E125" t="s">
        <v>2135</v>
      </c>
    </row>
    <row r="126" spans="1:5" x14ac:dyDescent="0.4">
      <c r="A126">
        <v>125</v>
      </c>
      <c r="B126" s="1">
        <v>43669</v>
      </c>
      <c r="C126" s="1" t="s">
        <v>2494</v>
      </c>
      <c r="D126" s="2" t="s">
        <v>4170</v>
      </c>
      <c r="E126" t="s">
        <v>2132</v>
      </c>
    </row>
    <row r="127" spans="1:5" x14ac:dyDescent="0.4">
      <c r="A127">
        <v>126</v>
      </c>
      <c r="B127" s="1">
        <v>43670</v>
      </c>
      <c r="C127" s="1" t="s">
        <v>2493</v>
      </c>
      <c r="D127" s="2" t="s">
        <v>4171</v>
      </c>
      <c r="E127" t="s">
        <v>2131</v>
      </c>
    </row>
    <row r="128" spans="1:5" x14ac:dyDescent="0.4">
      <c r="A128">
        <v>127</v>
      </c>
      <c r="B128" s="1">
        <v>43671</v>
      </c>
      <c r="C128" s="1" t="s">
        <v>2492</v>
      </c>
      <c r="D128" s="2" t="s">
        <v>4172</v>
      </c>
      <c r="E128" t="s">
        <v>2130</v>
      </c>
    </row>
    <row r="129" spans="1:6" x14ac:dyDescent="0.4">
      <c r="A129">
        <v>128</v>
      </c>
      <c r="B129" s="1">
        <v>43672</v>
      </c>
      <c r="C129" s="1" t="s">
        <v>2491</v>
      </c>
      <c r="D129" s="2" t="s">
        <v>4173</v>
      </c>
      <c r="E129" t="s">
        <v>2129</v>
      </c>
    </row>
    <row r="130" spans="1:6" x14ac:dyDescent="0.4">
      <c r="A130">
        <v>129</v>
      </c>
      <c r="B130" s="1">
        <v>43673</v>
      </c>
      <c r="C130" s="1" t="s">
        <v>2490</v>
      </c>
      <c r="D130" s="2" t="s">
        <v>4174</v>
      </c>
      <c r="E130" t="s">
        <v>2128</v>
      </c>
    </row>
    <row r="131" spans="1:6" x14ac:dyDescent="0.4">
      <c r="A131">
        <v>130</v>
      </c>
      <c r="B131" s="1">
        <v>43674</v>
      </c>
      <c r="C131" s="1" t="s">
        <v>2488</v>
      </c>
      <c r="D131" s="2" t="s">
        <v>4175</v>
      </c>
      <c r="E131" t="s">
        <v>2126</v>
      </c>
    </row>
    <row r="132" spans="1:6" x14ac:dyDescent="0.4">
      <c r="A132">
        <v>131</v>
      </c>
      <c r="B132" s="1">
        <v>43674</v>
      </c>
      <c r="C132" s="1" t="s">
        <v>2489</v>
      </c>
      <c r="D132" s="2" t="s">
        <v>4176</v>
      </c>
      <c r="E132" t="s">
        <v>2127</v>
      </c>
      <c r="F132" t="s">
        <v>4186</v>
      </c>
    </row>
    <row r="133" spans="1:6" x14ac:dyDescent="0.4">
      <c r="A133">
        <v>132</v>
      </c>
      <c r="B133" s="1">
        <v>43676</v>
      </c>
      <c r="C133" s="1" t="s">
        <v>2487</v>
      </c>
      <c r="D133" s="2" t="s">
        <v>4177</v>
      </c>
      <c r="E133" t="s">
        <v>2125</v>
      </c>
    </row>
    <row r="134" spans="1:6" x14ac:dyDescent="0.4">
      <c r="A134">
        <v>133</v>
      </c>
      <c r="B134" s="1">
        <v>43677</v>
      </c>
      <c r="C134" s="1" t="s">
        <v>2485</v>
      </c>
      <c r="D134" s="2" t="s">
        <v>4178</v>
      </c>
      <c r="E134" t="s">
        <v>2123</v>
      </c>
    </row>
    <row r="135" spans="1:6" x14ac:dyDescent="0.4">
      <c r="A135">
        <v>134</v>
      </c>
      <c r="B135" s="1">
        <v>43677</v>
      </c>
      <c r="C135" s="1" t="s">
        <v>2486</v>
      </c>
      <c r="D135" s="2" t="s">
        <v>4179</v>
      </c>
      <c r="E135" t="s">
        <v>2124</v>
      </c>
    </row>
    <row r="136" spans="1:6" x14ac:dyDescent="0.4">
      <c r="A136">
        <v>135</v>
      </c>
      <c r="B136" s="1">
        <v>43679</v>
      </c>
      <c r="C136" s="1" t="s">
        <v>2524</v>
      </c>
      <c r="D136" s="2" t="s">
        <v>4180</v>
      </c>
      <c r="E136" t="s">
        <v>2249</v>
      </c>
    </row>
    <row r="137" spans="1:6" x14ac:dyDescent="0.4">
      <c r="A137">
        <v>136</v>
      </c>
      <c r="B137" s="1">
        <v>43680</v>
      </c>
      <c r="C137" s="1" t="s">
        <v>2487</v>
      </c>
      <c r="D137" s="2" t="s">
        <v>4181</v>
      </c>
      <c r="E137" t="s">
        <v>2247</v>
      </c>
    </row>
    <row r="138" spans="1:6" x14ac:dyDescent="0.4">
      <c r="A138">
        <v>137</v>
      </c>
      <c r="B138" s="1">
        <v>43680</v>
      </c>
      <c r="C138" s="1" t="s">
        <v>2583</v>
      </c>
      <c r="D138" s="2" t="s">
        <v>4182</v>
      </c>
      <c r="E138" t="s">
        <v>2248</v>
      </c>
    </row>
    <row r="139" spans="1:6" x14ac:dyDescent="0.4">
      <c r="A139">
        <v>138</v>
      </c>
      <c r="B139" s="1">
        <v>43681</v>
      </c>
      <c r="C139" s="1" t="s">
        <v>2580</v>
      </c>
      <c r="D139" s="2" t="s">
        <v>4183</v>
      </c>
      <c r="E139" t="s">
        <v>2244</v>
      </c>
    </row>
    <row r="140" spans="1:6" x14ac:dyDescent="0.4">
      <c r="A140">
        <v>139</v>
      </c>
      <c r="B140" s="1">
        <v>43681</v>
      </c>
      <c r="C140" s="1" t="s">
        <v>2581</v>
      </c>
      <c r="D140" s="2" t="s">
        <v>4184</v>
      </c>
      <c r="E140" t="s">
        <v>2245</v>
      </c>
    </row>
    <row r="141" spans="1:6" x14ac:dyDescent="0.4">
      <c r="A141">
        <v>140</v>
      </c>
      <c r="B141" s="1">
        <v>43681</v>
      </c>
      <c r="C141" s="1" t="s">
        <v>2582</v>
      </c>
      <c r="D141" s="2" t="s">
        <v>4185</v>
      </c>
      <c r="E141" t="s">
        <v>2246</v>
      </c>
    </row>
    <row r="142" spans="1:6" x14ac:dyDescent="0.4">
      <c r="A142">
        <v>141</v>
      </c>
      <c r="B142" s="1">
        <v>43682</v>
      </c>
      <c r="C142" s="1" t="s">
        <v>2523</v>
      </c>
      <c r="D142" s="2" t="s">
        <v>3871</v>
      </c>
      <c r="E142" t="s">
        <v>2243</v>
      </c>
    </row>
    <row r="143" spans="1:6" x14ac:dyDescent="0.4">
      <c r="A143">
        <v>142</v>
      </c>
      <c r="B143" s="1">
        <v>43683</v>
      </c>
      <c r="C143" s="1" t="s">
        <v>2579</v>
      </c>
      <c r="D143" s="2" t="s">
        <v>3872</v>
      </c>
      <c r="E143" t="s">
        <v>2242</v>
      </c>
    </row>
    <row r="144" spans="1:6" x14ac:dyDescent="0.4">
      <c r="A144">
        <v>143</v>
      </c>
      <c r="B144" s="1">
        <v>43684</v>
      </c>
      <c r="C144" s="1" t="s">
        <v>2496</v>
      </c>
      <c r="D144" s="2" t="s">
        <v>3873</v>
      </c>
      <c r="E144" t="s">
        <v>2236</v>
      </c>
    </row>
    <row r="145" spans="1:5" x14ac:dyDescent="0.4">
      <c r="A145">
        <v>144</v>
      </c>
      <c r="B145" s="1">
        <v>43684</v>
      </c>
      <c r="C145" s="1" t="s">
        <v>2574</v>
      </c>
      <c r="D145" s="2" t="s">
        <v>3874</v>
      </c>
      <c r="E145" t="s">
        <v>2237</v>
      </c>
    </row>
    <row r="146" spans="1:5" x14ac:dyDescent="0.4">
      <c r="A146">
        <v>145</v>
      </c>
      <c r="B146" s="1">
        <v>43684</v>
      </c>
      <c r="C146" s="1" t="s">
        <v>2575</v>
      </c>
      <c r="D146" s="2" t="s">
        <v>3875</v>
      </c>
      <c r="E146" t="s">
        <v>2238</v>
      </c>
    </row>
    <row r="147" spans="1:5" x14ac:dyDescent="0.4">
      <c r="A147">
        <v>146</v>
      </c>
      <c r="B147" s="1">
        <v>43684</v>
      </c>
      <c r="C147" s="1" t="s">
        <v>2576</v>
      </c>
      <c r="D147" s="2" t="s">
        <v>3876</v>
      </c>
      <c r="E147" t="s">
        <v>2239</v>
      </c>
    </row>
    <row r="148" spans="1:5" x14ac:dyDescent="0.4">
      <c r="A148">
        <v>147</v>
      </c>
      <c r="B148" s="1">
        <v>43684</v>
      </c>
      <c r="C148" s="1" t="s">
        <v>2577</v>
      </c>
      <c r="D148" s="2" t="s">
        <v>3877</v>
      </c>
      <c r="E148" t="s">
        <v>2240</v>
      </c>
    </row>
    <row r="149" spans="1:5" x14ac:dyDescent="0.4">
      <c r="A149">
        <v>148</v>
      </c>
      <c r="B149" s="1">
        <v>43684</v>
      </c>
      <c r="C149" s="1" t="s">
        <v>2578</v>
      </c>
      <c r="D149" s="2" t="s">
        <v>3878</v>
      </c>
      <c r="E149" t="s">
        <v>2241</v>
      </c>
    </row>
    <row r="150" spans="1:5" x14ac:dyDescent="0.4">
      <c r="A150">
        <v>149</v>
      </c>
      <c r="B150" s="1">
        <v>43686</v>
      </c>
      <c r="C150" s="1" t="s">
        <v>2488</v>
      </c>
      <c r="D150" s="2" t="s">
        <v>3879</v>
      </c>
      <c r="E150" t="s">
        <v>2235</v>
      </c>
    </row>
    <row r="151" spans="1:5" x14ac:dyDescent="0.4">
      <c r="A151">
        <v>150</v>
      </c>
      <c r="B151" s="1">
        <v>43687</v>
      </c>
      <c r="C151" s="1" t="s">
        <v>2573</v>
      </c>
      <c r="D151" s="2" t="s">
        <v>3880</v>
      </c>
      <c r="E151" t="s">
        <v>2234</v>
      </c>
    </row>
    <row r="152" spans="1:5" x14ac:dyDescent="0.4">
      <c r="A152">
        <v>151</v>
      </c>
      <c r="B152" s="1">
        <v>43688</v>
      </c>
      <c r="C152" s="1" t="s">
        <v>2572</v>
      </c>
      <c r="D152" s="2" t="s">
        <v>3881</v>
      </c>
      <c r="E152" t="s">
        <v>2233</v>
      </c>
    </row>
    <row r="153" spans="1:5" x14ac:dyDescent="0.4">
      <c r="A153">
        <v>152</v>
      </c>
      <c r="B153" s="1">
        <v>43690</v>
      </c>
      <c r="C153" s="1" t="s">
        <v>2526</v>
      </c>
      <c r="D153" s="2" t="s">
        <v>3882</v>
      </c>
      <c r="E153" t="s">
        <v>2231</v>
      </c>
    </row>
    <row r="154" spans="1:5" x14ac:dyDescent="0.4">
      <c r="A154">
        <v>153</v>
      </c>
      <c r="B154" s="1">
        <v>43690</v>
      </c>
      <c r="C154" s="1" t="s">
        <v>2571</v>
      </c>
      <c r="D154" s="2" t="s">
        <v>3883</v>
      </c>
      <c r="E154" t="s">
        <v>2232</v>
      </c>
    </row>
    <row r="155" spans="1:5" x14ac:dyDescent="0.4">
      <c r="A155">
        <v>154</v>
      </c>
      <c r="B155" s="1">
        <v>43691</v>
      </c>
      <c r="C155" s="1" t="s">
        <v>2488</v>
      </c>
      <c r="D155" s="2" t="s">
        <v>3884</v>
      </c>
      <c r="E155" t="s">
        <v>2229</v>
      </c>
    </row>
    <row r="156" spans="1:5" x14ac:dyDescent="0.4">
      <c r="A156">
        <v>155</v>
      </c>
      <c r="B156" s="1">
        <v>43691</v>
      </c>
      <c r="C156" s="1" t="s">
        <v>2570</v>
      </c>
      <c r="D156" s="2" t="s">
        <v>3885</v>
      </c>
      <c r="E156" t="s">
        <v>2230</v>
      </c>
    </row>
    <row r="157" spans="1:5" x14ac:dyDescent="0.4">
      <c r="A157">
        <v>156</v>
      </c>
      <c r="B157" s="1">
        <v>43692</v>
      </c>
      <c r="C157" s="1" t="s">
        <v>1729</v>
      </c>
      <c r="D157" s="2" t="s">
        <v>3886</v>
      </c>
      <c r="E157" t="s">
        <v>2227</v>
      </c>
    </row>
    <row r="158" spans="1:5" x14ac:dyDescent="0.4">
      <c r="A158">
        <v>157</v>
      </c>
      <c r="B158" s="1">
        <v>43692</v>
      </c>
      <c r="C158" s="1" t="s">
        <v>2569</v>
      </c>
      <c r="D158" s="2" t="s">
        <v>3887</v>
      </c>
      <c r="E158" t="s">
        <v>2228</v>
      </c>
    </row>
    <row r="159" spans="1:5" x14ac:dyDescent="0.4">
      <c r="A159">
        <v>158</v>
      </c>
      <c r="B159" s="1">
        <v>43693</v>
      </c>
      <c r="C159" s="1" t="s">
        <v>1751</v>
      </c>
      <c r="D159" s="2" t="s">
        <v>3888</v>
      </c>
      <c r="E159" t="s">
        <v>2226</v>
      </c>
    </row>
    <row r="160" spans="1:5" x14ac:dyDescent="0.4">
      <c r="A160">
        <v>159</v>
      </c>
      <c r="B160" s="1">
        <v>43694</v>
      </c>
      <c r="C160" s="1" t="s">
        <v>2568</v>
      </c>
      <c r="D160" s="2" t="s">
        <v>3889</v>
      </c>
      <c r="E160" t="s">
        <v>2225</v>
      </c>
    </row>
    <row r="161" spans="1:5" x14ac:dyDescent="0.4">
      <c r="A161">
        <v>160</v>
      </c>
      <c r="B161" s="1">
        <v>43695</v>
      </c>
      <c r="C161" s="1" t="s">
        <v>2567</v>
      </c>
      <c r="D161" s="2" t="s">
        <v>3688</v>
      </c>
      <c r="E161" t="s">
        <v>2224</v>
      </c>
    </row>
    <row r="162" spans="1:5" x14ac:dyDescent="0.4">
      <c r="A162">
        <v>161</v>
      </c>
      <c r="B162" s="1">
        <v>43696</v>
      </c>
      <c r="C162" s="1" t="s">
        <v>2565</v>
      </c>
      <c r="D162" s="2" t="s">
        <v>3890</v>
      </c>
      <c r="E162" t="s">
        <v>2222</v>
      </c>
    </row>
    <row r="163" spans="1:5" x14ac:dyDescent="0.4">
      <c r="A163">
        <v>162</v>
      </c>
      <c r="B163" s="1">
        <v>43696</v>
      </c>
      <c r="C163" s="1" t="s">
        <v>2566</v>
      </c>
      <c r="D163" s="2" t="s">
        <v>3689</v>
      </c>
      <c r="E163" t="s">
        <v>2223</v>
      </c>
    </row>
    <row r="164" spans="1:5" x14ac:dyDescent="0.4">
      <c r="A164">
        <v>163</v>
      </c>
      <c r="B164" s="1">
        <v>43697</v>
      </c>
      <c r="C164" s="1" t="s">
        <v>1729</v>
      </c>
      <c r="D164" s="2" t="s">
        <v>3891</v>
      </c>
      <c r="E164" t="s">
        <v>2221</v>
      </c>
    </row>
    <row r="165" spans="1:5" x14ac:dyDescent="0.4">
      <c r="A165">
        <v>164</v>
      </c>
      <c r="B165" s="1">
        <v>43698</v>
      </c>
      <c r="C165" s="1" t="s">
        <v>1746</v>
      </c>
      <c r="D165" s="2" t="s">
        <v>3892</v>
      </c>
      <c r="E165" t="s">
        <v>2220</v>
      </c>
    </row>
    <row r="166" spans="1:5" x14ac:dyDescent="0.4">
      <c r="A166">
        <v>165</v>
      </c>
      <c r="B166" s="1">
        <v>43699</v>
      </c>
      <c r="C166" s="1" t="s">
        <v>1760</v>
      </c>
      <c r="D166" s="2" t="s">
        <v>3893</v>
      </c>
      <c r="E166" t="s">
        <v>2219</v>
      </c>
    </row>
    <row r="167" spans="1:5" x14ac:dyDescent="0.4">
      <c r="A167">
        <v>166</v>
      </c>
      <c r="B167" s="1">
        <v>43700</v>
      </c>
      <c r="C167" s="1" t="s">
        <v>1760</v>
      </c>
      <c r="D167" s="2" t="s">
        <v>3687</v>
      </c>
      <c r="E167" t="s">
        <v>2218</v>
      </c>
    </row>
    <row r="168" spans="1:5" x14ac:dyDescent="0.4">
      <c r="A168">
        <v>167</v>
      </c>
      <c r="B168" s="1">
        <v>43701</v>
      </c>
      <c r="C168" s="1" t="s">
        <v>2561</v>
      </c>
      <c r="D168" s="2" t="s">
        <v>3894</v>
      </c>
      <c r="E168" t="s">
        <v>2214</v>
      </c>
    </row>
    <row r="169" spans="1:5" x14ac:dyDescent="0.4">
      <c r="A169">
        <v>168</v>
      </c>
      <c r="B169" s="1">
        <v>43701</v>
      </c>
      <c r="C169" s="1" t="s">
        <v>2562</v>
      </c>
      <c r="D169" s="2" t="s">
        <v>3895</v>
      </c>
      <c r="E169" t="s">
        <v>2215</v>
      </c>
    </row>
    <row r="170" spans="1:5" x14ac:dyDescent="0.4">
      <c r="A170">
        <v>169</v>
      </c>
      <c r="B170" s="1">
        <v>43701</v>
      </c>
      <c r="C170" s="1" t="s">
        <v>2563</v>
      </c>
      <c r="D170" s="2" t="s">
        <v>3896</v>
      </c>
      <c r="E170" t="s">
        <v>2216</v>
      </c>
    </row>
    <row r="171" spans="1:5" x14ac:dyDescent="0.4">
      <c r="A171">
        <v>170</v>
      </c>
      <c r="B171" s="1">
        <v>43701</v>
      </c>
      <c r="C171" s="1" t="s">
        <v>2564</v>
      </c>
      <c r="D171" s="2" t="s">
        <v>3897</v>
      </c>
      <c r="E171" t="s">
        <v>2217</v>
      </c>
    </row>
    <row r="172" spans="1:5" x14ac:dyDescent="0.4">
      <c r="A172">
        <v>171</v>
      </c>
      <c r="B172" s="1">
        <v>43702</v>
      </c>
      <c r="C172" s="1" t="s">
        <v>2559</v>
      </c>
      <c r="D172" s="2" t="s">
        <v>3898</v>
      </c>
      <c r="E172" t="s">
        <v>2212</v>
      </c>
    </row>
    <row r="173" spans="1:5" x14ac:dyDescent="0.4">
      <c r="A173">
        <v>172</v>
      </c>
      <c r="B173" s="1">
        <v>43702</v>
      </c>
      <c r="C173" s="1" t="s">
        <v>2560</v>
      </c>
      <c r="D173" s="2" t="s">
        <v>3899</v>
      </c>
      <c r="E173" t="s">
        <v>2213</v>
      </c>
    </row>
    <row r="174" spans="1:5" x14ac:dyDescent="0.4">
      <c r="A174">
        <v>173</v>
      </c>
      <c r="B174" s="1">
        <v>43703</v>
      </c>
      <c r="C174" s="1" t="s">
        <v>1746</v>
      </c>
      <c r="D174" s="2" t="s">
        <v>3900</v>
      </c>
      <c r="E174" t="s">
        <v>2207</v>
      </c>
    </row>
    <row r="175" spans="1:5" x14ac:dyDescent="0.4">
      <c r="A175">
        <v>174</v>
      </c>
      <c r="B175" s="1">
        <v>43703</v>
      </c>
      <c r="C175" s="1" t="s">
        <v>2555</v>
      </c>
      <c r="D175" s="2" t="s">
        <v>3901</v>
      </c>
      <c r="E175" t="s">
        <v>2208</v>
      </c>
    </row>
    <row r="176" spans="1:5" x14ac:dyDescent="0.4">
      <c r="A176">
        <v>175</v>
      </c>
      <c r="B176" s="1">
        <v>43703</v>
      </c>
      <c r="C176" s="1" t="s">
        <v>2556</v>
      </c>
      <c r="D176" s="2" t="s">
        <v>3902</v>
      </c>
      <c r="E176" t="s">
        <v>2209</v>
      </c>
    </row>
    <row r="177" spans="1:5" x14ac:dyDescent="0.4">
      <c r="A177">
        <v>176</v>
      </c>
      <c r="B177" s="1">
        <v>43703</v>
      </c>
      <c r="C177" s="1" t="s">
        <v>2557</v>
      </c>
      <c r="D177" s="2" t="s">
        <v>3903</v>
      </c>
      <c r="E177" t="s">
        <v>2210</v>
      </c>
    </row>
    <row r="178" spans="1:5" x14ac:dyDescent="0.4">
      <c r="A178">
        <v>177</v>
      </c>
      <c r="B178" s="1">
        <v>43703</v>
      </c>
      <c r="C178" s="1" t="s">
        <v>2558</v>
      </c>
      <c r="D178" s="2" t="s">
        <v>3904</v>
      </c>
      <c r="E178" t="s">
        <v>2211</v>
      </c>
    </row>
    <row r="179" spans="1:5" x14ac:dyDescent="0.4">
      <c r="A179">
        <v>178</v>
      </c>
      <c r="B179" s="1">
        <v>43704</v>
      </c>
      <c r="C179" s="1" t="s">
        <v>1729</v>
      </c>
      <c r="D179" s="2" t="s">
        <v>3905</v>
      </c>
      <c r="E179" t="s">
        <v>2206</v>
      </c>
    </row>
    <row r="180" spans="1:5" x14ac:dyDescent="0.4">
      <c r="A180">
        <v>179</v>
      </c>
      <c r="B180" s="1">
        <v>43705</v>
      </c>
      <c r="C180" s="1" t="s">
        <v>2553</v>
      </c>
      <c r="D180" s="2" t="s">
        <v>3906</v>
      </c>
      <c r="E180" t="s">
        <v>2204</v>
      </c>
    </row>
    <row r="181" spans="1:5" x14ac:dyDescent="0.4">
      <c r="A181">
        <v>180</v>
      </c>
      <c r="B181" s="1">
        <v>43705</v>
      </c>
      <c r="C181" s="1" t="s">
        <v>2554</v>
      </c>
      <c r="D181" s="2" t="s">
        <v>3907</v>
      </c>
      <c r="E181" t="s">
        <v>2205</v>
      </c>
    </row>
    <row r="182" spans="1:5" x14ac:dyDescent="0.4">
      <c r="A182">
        <v>181</v>
      </c>
      <c r="B182" s="1">
        <v>43706</v>
      </c>
      <c r="C182" s="1" t="s">
        <v>1739</v>
      </c>
      <c r="D182" s="2" t="s">
        <v>3908</v>
      </c>
      <c r="E182" t="s">
        <v>2202</v>
      </c>
    </row>
    <row r="183" spans="1:5" x14ac:dyDescent="0.4">
      <c r="A183">
        <v>182</v>
      </c>
      <c r="B183" s="1">
        <v>43706</v>
      </c>
      <c r="C183" s="1" t="s">
        <v>2552</v>
      </c>
      <c r="D183" s="2" t="s">
        <v>3909</v>
      </c>
      <c r="E183" t="s">
        <v>2203</v>
      </c>
    </row>
    <row r="184" spans="1:5" x14ac:dyDescent="0.4">
      <c r="A184">
        <v>183</v>
      </c>
      <c r="B184" s="1">
        <v>43707</v>
      </c>
      <c r="C184" s="1" t="s">
        <v>1732</v>
      </c>
      <c r="D184" s="2" t="s">
        <v>3910</v>
      </c>
      <c r="E184" t="s">
        <v>2201</v>
      </c>
    </row>
    <row r="185" spans="1:5" x14ac:dyDescent="0.4">
      <c r="A185">
        <v>184</v>
      </c>
      <c r="B185" s="1">
        <v>43708</v>
      </c>
      <c r="C185" s="1" t="s">
        <v>2550</v>
      </c>
      <c r="D185" s="2" t="s">
        <v>3911</v>
      </c>
      <c r="E185" t="s">
        <v>2199</v>
      </c>
    </row>
    <row r="186" spans="1:5" x14ac:dyDescent="0.4">
      <c r="A186">
        <v>185</v>
      </c>
      <c r="B186" s="1">
        <v>43708</v>
      </c>
      <c r="C186" s="1" t="s">
        <v>2551</v>
      </c>
      <c r="D186" s="2" t="s">
        <v>3912</v>
      </c>
      <c r="E186" t="s">
        <v>2200</v>
      </c>
    </row>
    <row r="187" spans="1:5" x14ac:dyDescent="0.4">
      <c r="A187">
        <v>186</v>
      </c>
      <c r="B187" s="1">
        <v>43709</v>
      </c>
      <c r="C187" s="1" t="s">
        <v>2593</v>
      </c>
      <c r="D187" s="2" t="s">
        <v>3913</v>
      </c>
      <c r="E187" t="s">
        <v>2266</v>
      </c>
    </row>
    <row r="188" spans="1:5" x14ac:dyDescent="0.4">
      <c r="A188">
        <v>187</v>
      </c>
      <c r="B188" s="1">
        <v>43710</v>
      </c>
      <c r="C188" s="1" t="s">
        <v>1751</v>
      </c>
      <c r="D188" s="2" t="s">
        <v>3914</v>
      </c>
      <c r="E188" t="s">
        <v>2265</v>
      </c>
    </row>
    <row r="189" spans="1:5" x14ac:dyDescent="0.4">
      <c r="A189">
        <v>188</v>
      </c>
      <c r="B189" s="1">
        <v>43711</v>
      </c>
      <c r="C189" s="1" t="s">
        <v>1729</v>
      </c>
      <c r="D189" s="2" t="s">
        <v>3915</v>
      </c>
      <c r="E189" t="s">
        <v>2264</v>
      </c>
    </row>
    <row r="190" spans="1:5" x14ac:dyDescent="0.4">
      <c r="A190">
        <v>189</v>
      </c>
      <c r="B190" s="1">
        <v>43712</v>
      </c>
      <c r="C190" s="1" t="s">
        <v>1739</v>
      </c>
      <c r="D190" s="2" t="s">
        <v>3916</v>
      </c>
      <c r="E190" t="s">
        <v>2263</v>
      </c>
    </row>
    <row r="191" spans="1:5" x14ac:dyDescent="0.4">
      <c r="A191">
        <v>190</v>
      </c>
      <c r="B191" s="1">
        <v>43714</v>
      </c>
      <c r="C191" s="1" t="s">
        <v>1732</v>
      </c>
      <c r="D191" s="2" t="s">
        <v>3917</v>
      </c>
      <c r="E191" t="s">
        <v>2262</v>
      </c>
    </row>
    <row r="192" spans="1:5" x14ac:dyDescent="0.4">
      <c r="A192">
        <v>191</v>
      </c>
      <c r="B192" s="1">
        <v>43715</v>
      </c>
      <c r="C192" s="1" t="s">
        <v>2592</v>
      </c>
      <c r="D192" s="2" t="s">
        <v>3918</v>
      </c>
      <c r="E192" t="s">
        <v>2261</v>
      </c>
    </row>
    <row r="193" spans="1:6" x14ac:dyDescent="0.4">
      <c r="A193">
        <v>192</v>
      </c>
      <c r="B193" s="1">
        <v>43716</v>
      </c>
      <c r="C193" s="1" t="s">
        <v>2590</v>
      </c>
      <c r="D193" s="2" t="s">
        <v>3919</v>
      </c>
      <c r="E193" t="s">
        <v>2259</v>
      </c>
    </row>
    <row r="194" spans="1:6" x14ac:dyDescent="0.4">
      <c r="A194">
        <v>193</v>
      </c>
      <c r="B194" s="1">
        <v>43716</v>
      </c>
      <c r="C194" s="1" t="s">
        <v>2591</v>
      </c>
      <c r="D194" s="2" t="s">
        <v>3920</v>
      </c>
      <c r="E194" t="s">
        <v>2260</v>
      </c>
    </row>
    <row r="195" spans="1:6" x14ac:dyDescent="0.4">
      <c r="A195">
        <v>194</v>
      </c>
      <c r="B195" s="1">
        <v>43717</v>
      </c>
      <c r="C195" s="1" t="s">
        <v>1739</v>
      </c>
      <c r="D195" s="2" t="s">
        <v>3921</v>
      </c>
      <c r="E195" t="s">
        <v>2258</v>
      </c>
    </row>
    <row r="196" spans="1:6" x14ac:dyDescent="0.4">
      <c r="A196">
        <v>195</v>
      </c>
      <c r="B196" s="1">
        <v>43718</v>
      </c>
      <c r="C196" s="1" t="s">
        <v>2588</v>
      </c>
      <c r="D196" s="2" t="s">
        <v>3922</v>
      </c>
      <c r="E196" t="s">
        <v>2256</v>
      </c>
    </row>
    <row r="197" spans="1:6" x14ac:dyDescent="0.4">
      <c r="A197">
        <v>196</v>
      </c>
      <c r="B197" s="1">
        <v>43718</v>
      </c>
      <c r="C197" s="1" t="s">
        <v>2589</v>
      </c>
      <c r="D197" s="2" t="s">
        <v>3923</v>
      </c>
      <c r="E197" t="s">
        <v>2257</v>
      </c>
    </row>
    <row r="198" spans="1:6" x14ac:dyDescent="0.4">
      <c r="A198">
        <v>197</v>
      </c>
      <c r="B198" s="1">
        <v>43719</v>
      </c>
      <c r="C198" s="1" t="s">
        <v>1732</v>
      </c>
      <c r="D198" s="2" t="s">
        <v>3924</v>
      </c>
      <c r="E198" t="s">
        <v>2255</v>
      </c>
    </row>
    <row r="199" spans="1:6" x14ac:dyDescent="0.4">
      <c r="A199">
        <v>198</v>
      </c>
      <c r="B199" s="1">
        <v>43720</v>
      </c>
      <c r="C199" s="1" t="s">
        <v>2585</v>
      </c>
      <c r="D199" s="2" t="s">
        <v>3925</v>
      </c>
      <c r="E199" t="s">
        <v>2252</v>
      </c>
    </row>
    <row r="200" spans="1:6" ht="37.5" x14ac:dyDescent="0.4">
      <c r="A200">
        <v>199</v>
      </c>
      <c r="B200" s="1">
        <v>43720</v>
      </c>
      <c r="C200" s="1" t="s">
        <v>2586</v>
      </c>
      <c r="D200" s="2" t="s">
        <v>3926</v>
      </c>
      <c r="E200" t="s">
        <v>2253</v>
      </c>
      <c r="F200" s="15" t="s">
        <v>5798</v>
      </c>
    </row>
    <row r="201" spans="1:6" x14ac:dyDescent="0.4">
      <c r="A201">
        <v>200</v>
      </c>
      <c r="B201" s="1">
        <v>43720</v>
      </c>
      <c r="C201" s="1" t="s">
        <v>2587</v>
      </c>
      <c r="D201" s="2" t="s">
        <v>3927</v>
      </c>
      <c r="E201" t="s">
        <v>2254</v>
      </c>
    </row>
    <row r="202" spans="1:6" x14ac:dyDescent="0.4">
      <c r="A202">
        <v>201</v>
      </c>
      <c r="B202" s="1">
        <v>43721</v>
      </c>
      <c r="C202" s="1" t="s">
        <v>1732</v>
      </c>
      <c r="D202" s="2" t="s">
        <v>3928</v>
      </c>
      <c r="E202" t="s">
        <v>2251</v>
      </c>
    </row>
    <row r="203" spans="1:6" x14ac:dyDescent="0.4">
      <c r="A203">
        <v>202</v>
      </c>
      <c r="B203" s="1">
        <v>43722</v>
      </c>
      <c r="C203" s="1" t="s">
        <v>2584</v>
      </c>
      <c r="D203" s="2" t="s">
        <v>3929</v>
      </c>
      <c r="E203" t="s">
        <v>2250</v>
      </c>
    </row>
    <row r="204" spans="1:6" x14ac:dyDescent="0.4">
      <c r="A204">
        <v>203</v>
      </c>
      <c r="B204" s="1">
        <v>43723</v>
      </c>
      <c r="C204" s="1" t="s">
        <v>2608</v>
      </c>
      <c r="D204" s="2" t="s">
        <v>3930</v>
      </c>
      <c r="E204" t="s">
        <v>2287</v>
      </c>
    </row>
    <row r="205" spans="1:6" x14ac:dyDescent="0.4">
      <c r="A205">
        <v>204</v>
      </c>
      <c r="B205" s="1">
        <v>43724</v>
      </c>
      <c r="C205" s="1" t="s">
        <v>2605</v>
      </c>
      <c r="D205" s="2" t="s">
        <v>3931</v>
      </c>
      <c r="E205" t="s">
        <v>2284</v>
      </c>
    </row>
    <row r="206" spans="1:6" x14ac:dyDescent="0.4">
      <c r="A206">
        <v>205</v>
      </c>
      <c r="B206" s="1">
        <v>43724</v>
      </c>
      <c r="C206" s="1" t="s">
        <v>2606</v>
      </c>
      <c r="D206" s="2" t="s">
        <v>3932</v>
      </c>
      <c r="E206" t="s">
        <v>2285</v>
      </c>
    </row>
    <row r="207" spans="1:6" x14ac:dyDescent="0.4">
      <c r="A207">
        <v>206</v>
      </c>
      <c r="B207" s="1">
        <v>43724</v>
      </c>
      <c r="C207" s="1" t="s">
        <v>2607</v>
      </c>
      <c r="D207" s="2" t="s">
        <v>3933</v>
      </c>
      <c r="E207" t="s">
        <v>2286</v>
      </c>
    </row>
    <row r="208" spans="1:6" x14ac:dyDescent="0.4">
      <c r="A208">
        <v>207</v>
      </c>
      <c r="B208" s="1">
        <v>43725</v>
      </c>
      <c r="C208" s="1" t="s">
        <v>1732</v>
      </c>
      <c r="D208" s="2" t="s">
        <v>3934</v>
      </c>
      <c r="E208" t="s">
        <v>2282</v>
      </c>
    </row>
    <row r="209" spans="1:6" x14ac:dyDescent="0.4">
      <c r="A209">
        <v>208</v>
      </c>
      <c r="B209" s="1">
        <v>43725</v>
      </c>
      <c r="C209" s="1" t="s">
        <v>2604</v>
      </c>
      <c r="D209" s="2" t="s">
        <v>3935</v>
      </c>
      <c r="E209" t="s">
        <v>2283</v>
      </c>
    </row>
    <row r="210" spans="1:6" x14ac:dyDescent="0.4">
      <c r="A210">
        <v>209</v>
      </c>
      <c r="B210" s="1">
        <v>43726</v>
      </c>
      <c r="C210" s="1" t="s">
        <v>1729</v>
      </c>
      <c r="D210" s="2" t="s">
        <v>3936</v>
      </c>
      <c r="E210" t="s">
        <v>2281</v>
      </c>
    </row>
    <row r="211" spans="1:6" x14ac:dyDescent="0.4">
      <c r="A211">
        <v>210</v>
      </c>
      <c r="B211" s="1">
        <v>43727</v>
      </c>
      <c r="C211" s="1" t="s">
        <v>1955</v>
      </c>
      <c r="D211" s="2" t="s">
        <v>3937</v>
      </c>
      <c r="E211" t="s">
        <v>2280</v>
      </c>
    </row>
    <row r="212" spans="1:6" x14ac:dyDescent="0.4">
      <c r="A212">
        <v>211</v>
      </c>
      <c r="B212" s="1">
        <v>43728</v>
      </c>
      <c r="C212" s="1" t="s">
        <v>1798</v>
      </c>
      <c r="D212" s="2" t="s">
        <v>3938</v>
      </c>
      <c r="E212" t="s">
        <v>2278</v>
      </c>
    </row>
    <row r="213" spans="1:6" x14ac:dyDescent="0.4">
      <c r="A213">
        <v>212</v>
      </c>
      <c r="B213" s="1">
        <v>43728</v>
      </c>
      <c r="C213" s="1" t="s">
        <v>2603</v>
      </c>
      <c r="D213" s="2" t="s">
        <v>3939</v>
      </c>
      <c r="E213" t="s">
        <v>2279</v>
      </c>
    </row>
    <row r="214" spans="1:6" ht="93.75" x14ac:dyDescent="0.4">
      <c r="A214">
        <v>213</v>
      </c>
      <c r="B214" s="1">
        <v>43729</v>
      </c>
      <c r="C214" s="1" t="s">
        <v>2602</v>
      </c>
      <c r="D214" s="2" t="s">
        <v>3940</v>
      </c>
      <c r="E214" t="s">
        <v>2277</v>
      </c>
      <c r="F214" s="15" t="s">
        <v>5799</v>
      </c>
    </row>
    <row r="215" spans="1:6" x14ac:dyDescent="0.4">
      <c r="A215">
        <v>214</v>
      </c>
      <c r="B215" s="1">
        <v>43730</v>
      </c>
      <c r="C215" s="1" t="s">
        <v>2601</v>
      </c>
      <c r="D215" s="2" t="s">
        <v>3941</v>
      </c>
      <c r="E215" t="s">
        <v>2276</v>
      </c>
    </row>
    <row r="216" spans="1:6" ht="112.5" x14ac:dyDescent="0.4">
      <c r="A216">
        <v>215</v>
      </c>
      <c r="B216" s="1">
        <v>43731</v>
      </c>
      <c r="C216" s="1" t="s">
        <v>2600</v>
      </c>
      <c r="D216" s="2" t="s">
        <v>3942</v>
      </c>
      <c r="E216" t="s">
        <v>2275</v>
      </c>
      <c r="F216" s="15" t="s">
        <v>5797</v>
      </c>
    </row>
    <row r="217" spans="1:6" x14ac:dyDescent="0.4">
      <c r="A217">
        <v>216</v>
      </c>
      <c r="B217" s="1">
        <v>43732</v>
      </c>
      <c r="C217" s="1" t="s">
        <v>1732</v>
      </c>
      <c r="D217" s="2" t="s">
        <v>3943</v>
      </c>
      <c r="E217" t="s">
        <v>2273</v>
      </c>
    </row>
    <row r="218" spans="1:6" ht="56.25" x14ac:dyDescent="0.4">
      <c r="A218">
        <v>217</v>
      </c>
      <c r="B218" s="1">
        <v>43732</v>
      </c>
      <c r="C218" s="1" t="s">
        <v>2599</v>
      </c>
      <c r="D218" s="2" t="s">
        <v>3944</v>
      </c>
      <c r="E218" t="s">
        <v>2274</v>
      </c>
      <c r="F218" s="15" t="s">
        <v>5796</v>
      </c>
    </row>
    <row r="219" spans="1:6" x14ac:dyDescent="0.4">
      <c r="A219">
        <v>218</v>
      </c>
      <c r="B219" s="1">
        <v>43733</v>
      </c>
      <c r="C219" s="1" t="s">
        <v>1732</v>
      </c>
      <c r="D219" s="2" t="s">
        <v>3945</v>
      </c>
      <c r="E219" t="s">
        <v>2271</v>
      </c>
    </row>
    <row r="220" spans="1:6" x14ac:dyDescent="0.4">
      <c r="A220">
        <v>219</v>
      </c>
      <c r="B220" s="1">
        <v>43733</v>
      </c>
      <c r="C220" s="1" t="s">
        <v>2598</v>
      </c>
      <c r="D220" s="2" t="s">
        <v>3946</v>
      </c>
      <c r="E220" t="s">
        <v>2272</v>
      </c>
    </row>
    <row r="221" spans="1:6" x14ac:dyDescent="0.4">
      <c r="A221">
        <v>220</v>
      </c>
      <c r="B221" s="1">
        <v>43736</v>
      </c>
      <c r="C221" s="1" t="s">
        <v>2597</v>
      </c>
      <c r="D221" s="2" t="s">
        <v>3947</v>
      </c>
      <c r="E221" t="s">
        <v>2270</v>
      </c>
    </row>
    <row r="222" spans="1:6" x14ac:dyDescent="0.4">
      <c r="A222">
        <v>221</v>
      </c>
      <c r="B222" s="1">
        <v>43737</v>
      </c>
      <c r="C222" s="1" t="s">
        <v>2596</v>
      </c>
      <c r="D222" s="2" t="s">
        <v>3948</v>
      </c>
      <c r="E222" t="s">
        <v>2269</v>
      </c>
    </row>
    <row r="223" spans="1:6" x14ac:dyDescent="0.4">
      <c r="A223">
        <v>222</v>
      </c>
      <c r="B223" s="1">
        <v>43738</v>
      </c>
      <c r="C223" s="1" t="s">
        <v>2594</v>
      </c>
      <c r="D223" s="2" t="s">
        <v>3949</v>
      </c>
      <c r="E223" t="s">
        <v>2267</v>
      </c>
    </row>
    <row r="224" spans="1:6" x14ac:dyDescent="0.4">
      <c r="A224">
        <v>223</v>
      </c>
      <c r="B224" s="1">
        <v>43738</v>
      </c>
      <c r="C224" s="1" t="s">
        <v>2595</v>
      </c>
      <c r="D224" s="2" t="s">
        <v>3950</v>
      </c>
      <c r="E224" t="s">
        <v>2268</v>
      </c>
    </row>
    <row r="225" spans="1:6" x14ac:dyDescent="0.4">
      <c r="A225">
        <v>224</v>
      </c>
      <c r="B225" s="1">
        <v>43739</v>
      </c>
      <c r="C225" s="1" t="s">
        <v>1746</v>
      </c>
      <c r="D225" s="2" t="s">
        <v>3951</v>
      </c>
      <c r="E225" t="s">
        <v>2324</v>
      </c>
    </row>
    <row r="226" spans="1:6" ht="37.5" x14ac:dyDescent="0.4">
      <c r="A226">
        <v>225</v>
      </c>
      <c r="B226" s="1">
        <v>43739</v>
      </c>
      <c r="C226" s="1" t="s">
        <v>2634</v>
      </c>
      <c r="D226" s="2" t="s">
        <v>3952</v>
      </c>
      <c r="E226" t="s">
        <v>2325</v>
      </c>
      <c r="F226" s="15" t="s">
        <v>5795</v>
      </c>
    </row>
    <row r="227" spans="1:6" x14ac:dyDescent="0.4">
      <c r="A227">
        <v>226</v>
      </c>
      <c r="B227" s="1">
        <v>43743</v>
      </c>
      <c r="C227" s="1" t="s">
        <v>2633</v>
      </c>
      <c r="D227" s="2" t="s">
        <v>3953</v>
      </c>
      <c r="E227" t="s">
        <v>2323</v>
      </c>
    </row>
    <row r="228" spans="1:6" ht="37.5" x14ac:dyDescent="0.4">
      <c r="A228">
        <v>227</v>
      </c>
      <c r="B228" s="1">
        <v>43744</v>
      </c>
      <c r="C228" s="1" t="s">
        <v>2632</v>
      </c>
      <c r="D228" s="2" t="s">
        <v>3954</v>
      </c>
      <c r="E228" t="s">
        <v>2322</v>
      </c>
      <c r="F228" s="15" t="s">
        <v>5795</v>
      </c>
    </row>
    <row r="229" spans="1:6" x14ac:dyDescent="0.4">
      <c r="A229">
        <v>228</v>
      </c>
      <c r="B229" s="1">
        <v>43745</v>
      </c>
      <c r="C229" s="1" t="s">
        <v>1729</v>
      </c>
      <c r="D229" s="2" t="s">
        <v>3955</v>
      </c>
      <c r="E229" t="s">
        <v>2321</v>
      </c>
    </row>
    <row r="230" spans="1:6" x14ac:dyDescent="0.4">
      <c r="A230">
        <v>229</v>
      </c>
      <c r="B230" s="1">
        <v>43746</v>
      </c>
      <c r="C230" s="1" t="s">
        <v>1760</v>
      </c>
      <c r="D230" s="2" t="s">
        <v>3956</v>
      </c>
      <c r="E230" t="s">
        <v>2318</v>
      </c>
    </row>
    <row r="231" spans="1:6" x14ac:dyDescent="0.4">
      <c r="A231">
        <v>230</v>
      </c>
      <c r="B231" s="1">
        <v>43746</v>
      </c>
      <c r="C231" s="1" t="s">
        <v>2630</v>
      </c>
      <c r="D231" s="2" t="s">
        <v>3957</v>
      </c>
      <c r="E231" t="s">
        <v>2319</v>
      </c>
    </row>
    <row r="232" spans="1:6" x14ac:dyDescent="0.4">
      <c r="A232">
        <v>231</v>
      </c>
      <c r="B232" s="1">
        <v>43746</v>
      </c>
      <c r="C232" s="1" t="s">
        <v>2631</v>
      </c>
      <c r="D232" s="2" t="s">
        <v>3958</v>
      </c>
      <c r="E232" t="s">
        <v>2320</v>
      </c>
    </row>
    <row r="233" spans="1:6" x14ac:dyDescent="0.4">
      <c r="A233">
        <v>232</v>
      </c>
      <c r="B233" s="1">
        <v>43747</v>
      </c>
      <c r="C233" s="1" t="s">
        <v>1746</v>
      </c>
      <c r="D233" s="2" t="s">
        <v>3959</v>
      </c>
      <c r="E233" t="s">
        <v>2317</v>
      </c>
    </row>
    <row r="234" spans="1:6" x14ac:dyDescent="0.4">
      <c r="A234">
        <v>233</v>
      </c>
      <c r="B234" s="1">
        <v>43748</v>
      </c>
      <c r="C234" s="1" t="s">
        <v>1746</v>
      </c>
      <c r="D234" s="2" t="s">
        <v>3960</v>
      </c>
      <c r="E234" t="s">
        <v>2315</v>
      </c>
    </row>
    <row r="235" spans="1:6" x14ac:dyDescent="0.4">
      <c r="A235">
        <v>234</v>
      </c>
      <c r="B235" s="1">
        <v>43748</v>
      </c>
      <c r="C235" s="1" t="s">
        <v>2629</v>
      </c>
      <c r="D235" s="2" t="s">
        <v>3961</v>
      </c>
      <c r="E235" t="s">
        <v>2316</v>
      </c>
    </row>
    <row r="236" spans="1:6" ht="75" x14ac:dyDescent="0.4">
      <c r="A236">
        <v>235</v>
      </c>
      <c r="B236" s="1">
        <v>43751</v>
      </c>
      <c r="C236" s="1" t="s">
        <v>2628</v>
      </c>
      <c r="D236" s="2" t="s">
        <v>3962</v>
      </c>
      <c r="E236" t="s">
        <v>2314</v>
      </c>
      <c r="F236" s="15" t="s">
        <v>5794</v>
      </c>
    </row>
    <row r="237" spans="1:6" ht="93.75" x14ac:dyDescent="0.4">
      <c r="A237">
        <v>236</v>
      </c>
      <c r="B237" s="1">
        <v>43752</v>
      </c>
      <c r="C237" s="1" t="s">
        <v>2626</v>
      </c>
      <c r="D237" s="2" t="s">
        <v>3963</v>
      </c>
      <c r="E237" t="s">
        <v>2312</v>
      </c>
      <c r="F237" s="15" t="s">
        <v>5792</v>
      </c>
    </row>
    <row r="238" spans="1:6" ht="93.75" x14ac:dyDescent="0.4">
      <c r="A238">
        <v>237</v>
      </c>
      <c r="B238" s="1">
        <v>43752</v>
      </c>
      <c r="C238" s="1" t="s">
        <v>2627</v>
      </c>
      <c r="D238" s="2" t="s">
        <v>3964</v>
      </c>
      <c r="E238" t="s">
        <v>2313</v>
      </c>
      <c r="F238" s="15" t="s">
        <v>5793</v>
      </c>
    </row>
    <row r="239" spans="1:6" x14ac:dyDescent="0.4">
      <c r="A239">
        <v>238</v>
      </c>
      <c r="B239" s="1">
        <v>43753</v>
      </c>
      <c r="C239" s="1" t="s">
        <v>1760</v>
      </c>
      <c r="D239" s="2" t="s">
        <v>3965</v>
      </c>
      <c r="E239" t="s">
        <v>2310</v>
      </c>
    </row>
    <row r="240" spans="1:6" ht="56.25" x14ac:dyDescent="0.4">
      <c r="A240">
        <v>239</v>
      </c>
      <c r="B240" s="1">
        <v>43753</v>
      </c>
      <c r="C240" s="1" t="s">
        <v>2625</v>
      </c>
      <c r="D240" s="2" t="s">
        <v>3966</v>
      </c>
      <c r="E240" t="s">
        <v>2311</v>
      </c>
      <c r="F240" s="15" t="s">
        <v>5800</v>
      </c>
    </row>
    <row r="241" spans="1:6" x14ac:dyDescent="0.4">
      <c r="A241">
        <v>240</v>
      </c>
      <c r="B241" s="1">
        <v>43754</v>
      </c>
      <c r="C241" s="1" t="s">
        <v>2623</v>
      </c>
      <c r="D241" s="2" t="s">
        <v>3967</v>
      </c>
      <c r="E241" t="s">
        <v>2308</v>
      </c>
    </row>
    <row r="242" spans="1:6" x14ac:dyDescent="0.4">
      <c r="A242">
        <v>241</v>
      </c>
      <c r="B242" s="1">
        <v>43754</v>
      </c>
      <c r="C242" s="1" t="s">
        <v>2624</v>
      </c>
      <c r="D242" s="2" t="s">
        <v>3968</v>
      </c>
      <c r="E242" t="s">
        <v>2309</v>
      </c>
    </row>
    <row r="243" spans="1:6" x14ac:dyDescent="0.4">
      <c r="A243">
        <v>242</v>
      </c>
      <c r="B243" s="1">
        <v>43755</v>
      </c>
      <c r="C243" s="1" t="s">
        <v>1955</v>
      </c>
      <c r="D243" s="2" t="s">
        <v>3969</v>
      </c>
      <c r="E243" t="s">
        <v>2307</v>
      </c>
    </row>
    <row r="244" spans="1:6" x14ac:dyDescent="0.4">
      <c r="A244">
        <v>243</v>
      </c>
      <c r="B244" s="1">
        <v>43756</v>
      </c>
      <c r="C244" s="1" t="s">
        <v>1746</v>
      </c>
      <c r="D244" s="2" t="s">
        <v>3970</v>
      </c>
      <c r="E244" t="s">
        <v>2306</v>
      </c>
    </row>
    <row r="245" spans="1:6" x14ac:dyDescent="0.4">
      <c r="A245">
        <v>244</v>
      </c>
      <c r="B245" s="1">
        <v>43757</v>
      </c>
      <c r="C245" s="1" t="s">
        <v>2622</v>
      </c>
      <c r="D245" s="2" t="s">
        <v>3971</v>
      </c>
      <c r="E245" t="s">
        <v>2305</v>
      </c>
    </row>
    <row r="246" spans="1:6" x14ac:dyDescent="0.4">
      <c r="A246">
        <v>245</v>
      </c>
      <c r="B246" s="1">
        <v>43758</v>
      </c>
      <c r="C246" s="1" t="s">
        <v>2621</v>
      </c>
      <c r="D246" s="2" t="s">
        <v>3972</v>
      </c>
      <c r="E246" t="s">
        <v>2304</v>
      </c>
    </row>
    <row r="247" spans="1:6" x14ac:dyDescent="0.4">
      <c r="A247">
        <v>246</v>
      </c>
      <c r="B247" s="1">
        <v>43761</v>
      </c>
      <c r="C247" s="1" t="s">
        <v>1760</v>
      </c>
      <c r="D247" s="2" t="s">
        <v>3973</v>
      </c>
      <c r="E247" t="s">
        <v>2302</v>
      </c>
    </row>
    <row r="248" spans="1:6" x14ac:dyDescent="0.4">
      <c r="A248">
        <v>247</v>
      </c>
      <c r="B248" s="1">
        <v>43761</v>
      </c>
      <c r="C248" s="1" t="s">
        <v>2620</v>
      </c>
      <c r="D248" s="2" t="s">
        <v>3974</v>
      </c>
      <c r="E248" t="s">
        <v>2303</v>
      </c>
    </row>
    <row r="249" spans="1:6" x14ac:dyDescent="0.4">
      <c r="A249">
        <v>248</v>
      </c>
      <c r="B249" s="1">
        <v>43762</v>
      </c>
      <c r="C249" s="1" t="s">
        <v>1729</v>
      </c>
      <c r="D249" s="2" t="s">
        <v>3975</v>
      </c>
      <c r="E249" t="s">
        <v>2301</v>
      </c>
    </row>
    <row r="250" spans="1:6" x14ac:dyDescent="0.4">
      <c r="A250">
        <v>249</v>
      </c>
      <c r="B250" s="1">
        <v>43763</v>
      </c>
      <c r="C250" s="1" t="s">
        <v>1955</v>
      </c>
      <c r="D250" s="2" t="s">
        <v>3976</v>
      </c>
      <c r="E250" t="s">
        <v>2297</v>
      </c>
    </row>
    <row r="251" spans="1:6" x14ac:dyDescent="0.4">
      <c r="A251">
        <v>250</v>
      </c>
      <c r="B251" s="1">
        <v>43763</v>
      </c>
      <c r="C251" s="1" t="s">
        <v>2617</v>
      </c>
      <c r="D251" s="2" t="s">
        <v>3977</v>
      </c>
      <c r="E251" t="s">
        <v>2298</v>
      </c>
    </row>
    <row r="252" spans="1:6" x14ac:dyDescent="0.4">
      <c r="A252">
        <v>251</v>
      </c>
      <c r="B252" s="1">
        <v>43763</v>
      </c>
      <c r="C252" s="1" t="s">
        <v>2618</v>
      </c>
      <c r="D252" s="2" t="s">
        <v>3978</v>
      </c>
      <c r="E252" t="s">
        <v>2299</v>
      </c>
    </row>
    <row r="253" spans="1:6" x14ac:dyDescent="0.4">
      <c r="A253">
        <v>252</v>
      </c>
      <c r="B253" s="1">
        <v>43763</v>
      </c>
      <c r="C253" s="1" t="s">
        <v>2619</v>
      </c>
      <c r="D253" s="2" t="s">
        <v>3979</v>
      </c>
      <c r="E253" t="s">
        <v>2300</v>
      </c>
    </row>
    <row r="254" spans="1:6" x14ac:dyDescent="0.4">
      <c r="A254">
        <v>253</v>
      </c>
      <c r="B254" s="1">
        <v>43764</v>
      </c>
      <c r="C254" s="1" t="s">
        <v>2615</v>
      </c>
      <c r="D254" s="2" t="s">
        <v>3980</v>
      </c>
      <c r="E254" t="s">
        <v>2295</v>
      </c>
    </row>
    <row r="255" spans="1:6" ht="93.75" x14ac:dyDescent="0.4">
      <c r="A255">
        <v>254</v>
      </c>
      <c r="B255" s="1">
        <v>43764</v>
      </c>
      <c r="C255" s="1" t="s">
        <v>2616</v>
      </c>
      <c r="D255" s="2" t="s">
        <v>3981</v>
      </c>
      <c r="E255" t="s">
        <v>2296</v>
      </c>
      <c r="F255" s="15" t="s">
        <v>5801</v>
      </c>
    </row>
    <row r="256" spans="1:6" x14ac:dyDescent="0.4">
      <c r="A256">
        <v>255</v>
      </c>
      <c r="B256" s="1">
        <v>43765</v>
      </c>
      <c r="C256" s="1" t="s">
        <v>2612</v>
      </c>
      <c r="D256" s="2" t="s">
        <v>3982</v>
      </c>
      <c r="E256" t="s">
        <v>2292</v>
      </c>
    </row>
    <row r="257" spans="1:6" x14ac:dyDescent="0.4">
      <c r="A257">
        <v>256</v>
      </c>
      <c r="B257" s="1">
        <v>43765</v>
      </c>
      <c r="C257" s="1" t="s">
        <v>2613</v>
      </c>
      <c r="D257" s="2" t="s">
        <v>3983</v>
      </c>
      <c r="E257" t="s">
        <v>2293</v>
      </c>
    </row>
    <row r="258" spans="1:6" x14ac:dyDescent="0.4">
      <c r="A258">
        <v>257</v>
      </c>
      <c r="B258" s="1">
        <v>43765</v>
      </c>
      <c r="C258" s="1" t="s">
        <v>2614</v>
      </c>
      <c r="D258" s="2" t="s">
        <v>3984</v>
      </c>
      <c r="E258" t="s">
        <v>2294</v>
      </c>
    </row>
    <row r="259" spans="1:6" ht="56.25" x14ac:dyDescent="0.4">
      <c r="A259">
        <v>258</v>
      </c>
      <c r="B259" s="1">
        <v>43767</v>
      </c>
      <c r="C259" s="1" t="s">
        <v>2611</v>
      </c>
      <c r="D259" s="2" t="s">
        <v>3985</v>
      </c>
      <c r="E259" t="s">
        <v>2291</v>
      </c>
      <c r="F259" s="15" t="s">
        <v>5791</v>
      </c>
    </row>
    <row r="260" spans="1:6" x14ac:dyDescent="0.4">
      <c r="A260">
        <v>259</v>
      </c>
      <c r="B260" s="1">
        <v>43768</v>
      </c>
      <c r="C260" s="1" t="s">
        <v>1746</v>
      </c>
      <c r="D260" s="2" t="s">
        <v>3986</v>
      </c>
      <c r="E260" t="s">
        <v>2290</v>
      </c>
    </row>
    <row r="261" spans="1:6" x14ac:dyDescent="0.4">
      <c r="A261">
        <v>260</v>
      </c>
      <c r="B261" s="1">
        <v>43769</v>
      </c>
      <c r="C261" s="1" t="s">
        <v>2609</v>
      </c>
      <c r="D261" s="2" t="s">
        <v>3987</v>
      </c>
      <c r="E261" t="s">
        <v>2288</v>
      </c>
    </row>
    <row r="262" spans="1:6" x14ac:dyDescent="0.4">
      <c r="A262">
        <v>261</v>
      </c>
      <c r="B262" s="1">
        <v>43769</v>
      </c>
      <c r="C262" s="1" t="s">
        <v>2610</v>
      </c>
      <c r="D262" s="2" t="s">
        <v>3988</v>
      </c>
      <c r="E262" t="s">
        <v>2289</v>
      </c>
    </row>
    <row r="263" spans="1:6" x14ac:dyDescent="0.4">
      <c r="A263">
        <v>262</v>
      </c>
      <c r="B263" s="1">
        <v>43770</v>
      </c>
      <c r="C263" s="1" t="s">
        <v>1732</v>
      </c>
      <c r="D263" s="2" t="s">
        <v>3989</v>
      </c>
      <c r="E263" t="s">
        <v>2370</v>
      </c>
    </row>
    <row r="264" spans="1:6" x14ac:dyDescent="0.4">
      <c r="A264">
        <v>263</v>
      </c>
      <c r="B264" s="1">
        <v>43771</v>
      </c>
      <c r="C264" s="1" t="s">
        <v>2660</v>
      </c>
      <c r="D264" s="2" t="s">
        <v>3990</v>
      </c>
      <c r="E264" t="s">
        <v>2368</v>
      </c>
    </row>
    <row r="265" spans="1:6" x14ac:dyDescent="0.4">
      <c r="A265">
        <v>264</v>
      </c>
      <c r="B265" s="1">
        <v>43771</v>
      </c>
      <c r="C265" s="1" t="s">
        <v>2661</v>
      </c>
      <c r="D265" s="2" t="s">
        <v>3991</v>
      </c>
      <c r="E265" t="s">
        <v>2369</v>
      </c>
    </row>
    <row r="266" spans="1:6" x14ac:dyDescent="0.4">
      <c r="A266">
        <v>265</v>
      </c>
      <c r="B266" s="1">
        <v>43772</v>
      </c>
      <c r="C266" s="1" t="s">
        <v>2658</v>
      </c>
      <c r="D266" s="2" t="s">
        <v>3992</v>
      </c>
      <c r="E266" t="s">
        <v>2366</v>
      </c>
    </row>
    <row r="267" spans="1:6" x14ac:dyDescent="0.4">
      <c r="A267">
        <v>266</v>
      </c>
      <c r="B267" s="1">
        <v>43772</v>
      </c>
      <c r="C267" s="1" t="s">
        <v>2659</v>
      </c>
      <c r="D267" s="2" t="s">
        <v>3993</v>
      </c>
      <c r="E267" t="s">
        <v>2367</v>
      </c>
    </row>
    <row r="268" spans="1:6" ht="93.75" x14ac:dyDescent="0.4">
      <c r="A268">
        <v>267</v>
      </c>
      <c r="B268" s="1">
        <v>43773</v>
      </c>
      <c r="C268" s="1" t="s">
        <v>2656</v>
      </c>
      <c r="D268" s="2" t="s">
        <v>3994</v>
      </c>
      <c r="E268" t="s">
        <v>2364</v>
      </c>
      <c r="F268" s="15" t="s">
        <v>5802</v>
      </c>
    </row>
    <row r="269" spans="1:6" x14ac:dyDescent="0.4">
      <c r="A269">
        <v>268</v>
      </c>
      <c r="B269" s="1">
        <v>43773</v>
      </c>
      <c r="C269" s="1" t="s">
        <v>2657</v>
      </c>
      <c r="D269" s="2" t="s">
        <v>3995</v>
      </c>
      <c r="E269" t="s">
        <v>2365</v>
      </c>
    </row>
    <row r="270" spans="1:6" x14ac:dyDescent="0.4">
      <c r="A270">
        <v>269</v>
      </c>
      <c r="B270" s="1">
        <v>43774</v>
      </c>
      <c r="C270" s="1" t="s">
        <v>1729</v>
      </c>
      <c r="D270" s="2" t="s">
        <v>3996</v>
      </c>
      <c r="E270" t="s">
        <v>2362</v>
      </c>
    </row>
    <row r="271" spans="1:6" ht="56.25" x14ac:dyDescent="0.4">
      <c r="A271">
        <v>270</v>
      </c>
      <c r="B271" s="1">
        <v>43774</v>
      </c>
      <c r="C271" s="1" t="s">
        <v>2655</v>
      </c>
      <c r="D271" s="2" t="s">
        <v>3997</v>
      </c>
      <c r="E271" t="s">
        <v>2363</v>
      </c>
      <c r="F271" s="15" t="s">
        <v>5803</v>
      </c>
    </row>
    <row r="272" spans="1:6" x14ac:dyDescent="0.4">
      <c r="A272">
        <v>271</v>
      </c>
      <c r="B272" s="1">
        <v>43775</v>
      </c>
      <c r="C272" s="1" t="s">
        <v>1746</v>
      </c>
      <c r="D272" s="2" t="s">
        <v>3998</v>
      </c>
      <c r="E272" t="s">
        <v>2361</v>
      </c>
    </row>
    <row r="273" spans="1:5" x14ac:dyDescent="0.4">
      <c r="A273">
        <v>272</v>
      </c>
      <c r="B273" s="1">
        <v>43776</v>
      </c>
      <c r="C273" s="1" t="s">
        <v>1760</v>
      </c>
      <c r="D273" s="2" t="s">
        <v>3999</v>
      </c>
      <c r="E273" t="s">
        <v>2360</v>
      </c>
    </row>
    <row r="274" spans="1:5" x14ac:dyDescent="0.4">
      <c r="A274">
        <v>273</v>
      </c>
      <c r="B274" s="1">
        <v>43777</v>
      </c>
      <c r="C274" s="1" t="s">
        <v>1751</v>
      </c>
      <c r="D274" s="2" t="s">
        <v>4000</v>
      </c>
      <c r="E274" t="s">
        <v>2359</v>
      </c>
    </row>
    <row r="275" spans="1:5" x14ac:dyDescent="0.4">
      <c r="A275">
        <v>274</v>
      </c>
      <c r="B275" s="1">
        <v>43778</v>
      </c>
      <c r="C275" s="1" t="s">
        <v>2652</v>
      </c>
      <c r="D275" s="2" t="s">
        <v>4001</v>
      </c>
      <c r="E275" t="s">
        <v>2356</v>
      </c>
    </row>
    <row r="276" spans="1:5" x14ac:dyDescent="0.4">
      <c r="A276">
        <v>275</v>
      </c>
      <c r="B276" s="1">
        <v>43778</v>
      </c>
      <c r="C276" s="1" t="s">
        <v>2653</v>
      </c>
      <c r="D276" s="2" t="s">
        <v>4002</v>
      </c>
      <c r="E276" t="s">
        <v>2357</v>
      </c>
    </row>
    <row r="277" spans="1:5" x14ac:dyDescent="0.4">
      <c r="A277">
        <v>276</v>
      </c>
      <c r="B277" s="1">
        <v>43778</v>
      </c>
      <c r="C277" s="1" t="s">
        <v>2654</v>
      </c>
      <c r="D277" s="2" t="s">
        <v>4003</v>
      </c>
      <c r="E277" t="s">
        <v>2358</v>
      </c>
    </row>
    <row r="278" spans="1:5" x14ac:dyDescent="0.4">
      <c r="A278">
        <v>277</v>
      </c>
      <c r="B278" s="1">
        <v>43779</v>
      </c>
      <c r="C278" s="1" t="s">
        <v>2650</v>
      </c>
      <c r="D278" s="2" t="s">
        <v>4004</v>
      </c>
      <c r="E278" t="s">
        <v>2354</v>
      </c>
    </row>
    <row r="279" spans="1:5" x14ac:dyDescent="0.4">
      <c r="A279">
        <v>278</v>
      </c>
      <c r="B279" s="1">
        <v>43779</v>
      </c>
      <c r="C279" s="1" t="s">
        <v>2651</v>
      </c>
      <c r="D279" s="2" t="s">
        <v>4005</v>
      </c>
      <c r="E279" t="s">
        <v>2355</v>
      </c>
    </row>
    <row r="280" spans="1:5" x14ac:dyDescent="0.4">
      <c r="A280">
        <v>279</v>
      </c>
      <c r="B280" s="1">
        <v>43780</v>
      </c>
      <c r="C280" s="1" t="s">
        <v>1729</v>
      </c>
      <c r="D280" s="2" t="s">
        <v>4006</v>
      </c>
      <c r="E280" t="s">
        <v>2352</v>
      </c>
    </row>
    <row r="281" spans="1:5" x14ac:dyDescent="0.4">
      <c r="A281">
        <v>280</v>
      </c>
      <c r="B281" s="1">
        <v>43780</v>
      </c>
      <c r="C281" s="1" t="s">
        <v>2649</v>
      </c>
      <c r="D281" s="2" t="s">
        <v>4007</v>
      </c>
      <c r="E281" t="s">
        <v>2353</v>
      </c>
    </row>
    <row r="282" spans="1:5" x14ac:dyDescent="0.4">
      <c r="A282">
        <v>281</v>
      </c>
      <c r="B282" s="1">
        <v>43781</v>
      </c>
      <c r="C282" s="1" t="s">
        <v>1739</v>
      </c>
      <c r="D282" s="2" t="s">
        <v>4008</v>
      </c>
      <c r="E282" t="s">
        <v>2350</v>
      </c>
    </row>
    <row r="283" spans="1:5" x14ac:dyDescent="0.4">
      <c r="A283">
        <v>282</v>
      </c>
      <c r="B283" s="1">
        <v>43781</v>
      </c>
      <c r="C283" s="1" t="s">
        <v>2648</v>
      </c>
      <c r="D283" s="2" t="s">
        <v>4009</v>
      </c>
      <c r="E283" t="s">
        <v>2351</v>
      </c>
    </row>
    <row r="284" spans="1:5" x14ac:dyDescent="0.4">
      <c r="A284">
        <v>283</v>
      </c>
      <c r="B284" s="1">
        <v>43782</v>
      </c>
      <c r="C284" s="1" t="s">
        <v>2647</v>
      </c>
      <c r="D284" s="2" t="s">
        <v>4010</v>
      </c>
      <c r="E284" t="s">
        <v>2349</v>
      </c>
    </row>
    <row r="285" spans="1:5" x14ac:dyDescent="0.4">
      <c r="A285">
        <v>284</v>
      </c>
      <c r="B285" s="1">
        <v>43783</v>
      </c>
      <c r="C285" s="1" t="s">
        <v>1732</v>
      </c>
      <c r="D285" s="2" t="s">
        <v>4011</v>
      </c>
      <c r="E285" t="s">
        <v>2347</v>
      </c>
    </row>
    <row r="286" spans="1:5" x14ac:dyDescent="0.4">
      <c r="A286">
        <v>285</v>
      </c>
      <c r="B286" s="1">
        <v>43783</v>
      </c>
      <c r="C286" s="1" t="s">
        <v>2646</v>
      </c>
      <c r="D286" s="2" t="s">
        <v>4012</v>
      </c>
      <c r="E286" t="s">
        <v>2348</v>
      </c>
    </row>
    <row r="287" spans="1:5" x14ac:dyDescent="0.4">
      <c r="A287">
        <v>286</v>
      </c>
      <c r="B287" s="1">
        <v>43784</v>
      </c>
      <c r="C287" s="1" t="s">
        <v>1729</v>
      </c>
      <c r="D287" s="2" t="s">
        <v>4013</v>
      </c>
      <c r="E287" t="s">
        <v>2346</v>
      </c>
    </row>
    <row r="288" spans="1:5" x14ac:dyDescent="0.4">
      <c r="A288">
        <v>287</v>
      </c>
      <c r="B288" s="1">
        <v>43785</v>
      </c>
      <c r="C288" s="1" t="s">
        <v>2645</v>
      </c>
      <c r="D288" s="2" t="s">
        <v>4014</v>
      </c>
      <c r="E288" t="s">
        <v>2345</v>
      </c>
    </row>
    <row r="289" spans="1:5" x14ac:dyDescent="0.4">
      <c r="A289">
        <v>288</v>
      </c>
      <c r="B289" s="1">
        <v>43786</v>
      </c>
      <c r="C289" s="1" t="s">
        <v>2644</v>
      </c>
      <c r="D289" s="2" t="s">
        <v>4015</v>
      </c>
      <c r="E289" t="s">
        <v>2344</v>
      </c>
    </row>
    <row r="290" spans="1:5" x14ac:dyDescent="0.4">
      <c r="A290">
        <v>289</v>
      </c>
      <c r="B290" s="1">
        <v>43787</v>
      </c>
      <c r="C290" s="1" t="s">
        <v>1739</v>
      </c>
      <c r="D290" s="2" t="s">
        <v>4016</v>
      </c>
      <c r="E290" t="s">
        <v>2343</v>
      </c>
    </row>
    <row r="291" spans="1:5" x14ac:dyDescent="0.4">
      <c r="A291">
        <v>290</v>
      </c>
      <c r="B291" s="1">
        <v>43788</v>
      </c>
      <c r="C291" s="1" t="s">
        <v>1732</v>
      </c>
      <c r="D291" s="2" t="s">
        <v>4017</v>
      </c>
      <c r="E291" t="s">
        <v>2340</v>
      </c>
    </row>
    <row r="292" spans="1:5" x14ac:dyDescent="0.4">
      <c r="A292">
        <v>291</v>
      </c>
      <c r="B292" s="1">
        <v>43788</v>
      </c>
      <c r="C292" s="1" t="s">
        <v>2642</v>
      </c>
      <c r="D292" s="2" t="s">
        <v>4018</v>
      </c>
      <c r="E292" t="s">
        <v>2341</v>
      </c>
    </row>
    <row r="293" spans="1:5" x14ac:dyDescent="0.4">
      <c r="A293">
        <v>292</v>
      </c>
      <c r="B293" s="1">
        <v>43788</v>
      </c>
      <c r="C293" s="1" t="s">
        <v>2643</v>
      </c>
      <c r="D293" s="2" t="s">
        <v>4019</v>
      </c>
      <c r="E293" t="s">
        <v>2342</v>
      </c>
    </row>
    <row r="294" spans="1:5" x14ac:dyDescent="0.4">
      <c r="A294">
        <v>293</v>
      </c>
      <c r="B294" s="1">
        <v>43789</v>
      </c>
      <c r="C294" s="1" t="s">
        <v>1729</v>
      </c>
      <c r="D294" s="2" t="s">
        <v>4020</v>
      </c>
      <c r="E294" t="s">
        <v>2339</v>
      </c>
    </row>
    <row r="295" spans="1:5" x14ac:dyDescent="0.4">
      <c r="A295">
        <v>294</v>
      </c>
      <c r="B295" s="1">
        <v>43790</v>
      </c>
      <c r="C295" s="1" t="s">
        <v>1732</v>
      </c>
      <c r="D295" s="2" t="s">
        <v>4021</v>
      </c>
      <c r="E295" t="s">
        <v>2338</v>
      </c>
    </row>
    <row r="296" spans="1:5" x14ac:dyDescent="0.4">
      <c r="A296">
        <v>295</v>
      </c>
      <c r="B296" s="1">
        <v>43791</v>
      </c>
      <c r="C296" s="1" t="s">
        <v>1732</v>
      </c>
      <c r="D296" s="2" t="s">
        <v>4022</v>
      </c>
      <c r="E296" t="s">
        <v>2337</v>
      </c>
    </row>
    <row r="297" spans="1:5" x14ac:dyDescent="0.4">
      <c r="A297">
        <v>296</v>
      </c>
      <c r="B297" s="1">
        <v>43792</v>
      </c>
      <c r="C297" s="1" t="s">
        <v>1732</v>
      </c>
      <c r="D297" s="2" t="s">
        <v>4023</v>
      </c>
      <c r="E297" t="s">
        <v>2335</v>
      </c>
    </row>
    <row r="298" spans="1:5" x14ac:dyDescent="0.4">
      <c r="A298">
        <v>297</v>
      </c>
      <c r="B298" s="1">
        <v>43792</v>
      </c>
      <c r="C298" s="1" t="s">
        <v>2641</v>
      </c>
      <c r="D298" s="2" t="s">
        <v>4024</v>
      </c>
      <c r="E298" t="s">
        <v>2336</v>
      </c>
    </row>
    <row r="299" spans="1:5" x14ac:dyDescent="0.4">
      <c r="A299">
        <v>298</v>
      </c>
      <c r="B299" s="1">
        <v>43793</v>
      </c>
      <c r="C299" s="1" t="s">
        <v>2640</v>
      </c>
      <c r="D299" s="2" t="s">
        <v>4025</v>
      </c>
      <c r="E299" t="s">
        <v>2334</v>
      </c>
    </row>
    <row r="300" spans="1:5" x14ac:dyDescent="0.4">
      <c r="A300">
        <v>299</v>
      </c>
      <c r="B300" s="1">
        <v>43794</v>
      </c>
      <c r="C300" s="1" t="s">
        <v>1746</v>
      </c>
      <c r="D300" s="2" t="s">
        <v>4026</v>
      </c>
      <c r="E300" t="s">
        <v>2333</v>
      </c>
    </row>
    <row r="301" spans="1:5" x14ac:dyDescent="0.4">
      <c r="A301">
        <v>300</v>
      </c>
      <c r="B301" s="1">
        <v>43795</v>
      </c>
      <c r="C301" s="1" t="s">
        <v>2639</v>
      </c>
      <c r="D301" s="2" t="s">
        <v>4027</v>
      </c>
      <c r="E301" t="s">
        <v>2332</v>
      </c>
    </row>
    <row r="302" spans="1:5" x14ac:dyDescent="0.4">
      <c r="A302">
        <v>301</v>
      </c>
      <c r="B302" s="1">
        <v>43796</v>
      </c>
      <c r="C302" s="1" t="s">
        <v>2638</v>
      </c>
      <c r="D302" s="2" t="s">
        <v>4028</v>
      </c>
      <c r="E302" t="s">
        <v>2331</v>
      </c>
    </row>
    <row r="303" spans="1:5" x14ac:dyDescent="0.4">
      <c r="A303">
        <v>302</v>
      </c>
      <c r="B303" s="1">
        <v>43797</v>
      </c>
      <c r="C303" s="1" t="s">
        <v>1798</v>
      </c>
      <c r="D303" s="2" t="s">
        <v>4029</v>
      </c>
      <c r="E303" t="s">
        <v>2329</v>
      </c>
    </row>
    <row r="304" spans="1:5" x14ac:dyDescent="0.4">
      <c r="A304">
        <v>303</v>
      </c>
      <c r="B304" s="1">
        <v>43797</v>
      </c>
      <c r="C304" s="1" t="s">
        <v>2637</v>
      </c>
      <c r="D304" s="2" t="s">
        <v>4030</v>
      </c>
      <c r="E304" t="s">
        <v>2330</v>
      </c>
    </row>
    <row r="305" spans="1:5" x14ac:dyDescent="0.4">
      <c r="A305">
        <v>304</v>
      </c>
      <c r="B305" s="1">
        <v>43798</v>
      </c>
      <c r="C305" s="1" t="s">
        <v>1739</v>
      </c>
      <c r="D305" s="2" t="s">
        <v>4031</v>
      </c>
      <c r="E305" t="s">
        <v>2328</v>
      </c>
    </row>
    <row r="306" spans="1:5" x14ac:dyDescent="0.4">
      <c r="A306">
        <v>305</v>
      </c>
      <c r="B306" s="1">
        <v>43799</v>
      </c>
      <c r="C306" s="1" t="s">
        <v>2635</v>
      </c>
      <c r="D306" s="2" t="s">
        <v>4032</v>
      </c>
      <c r="E306" t="s">
        <v>2326</v>
      </c>
    </row>
    <row r="307" spans="1:5" x14ac:dyDescent="0.4">
      <c r="A307">
        <v>306</v>
      </c>
      <c r="B307" s="1">
        <v>43799</v>
      </c>
      <c r="C307" s="1" t="s">
        <v>2636</v>
      </c>
      <c r="D307" s="2" t="s">
        <v>4033</v>
      </c>
      <c r="E307" t="s">
        <v>2327</v>
      </c>
    </row>
    <row r="308" spans="1:5" x14ac:dyDescent="0.4">
      <c r="A308">
        <v>307</v>
      </c>
      <c r="B308" s="1">
        <v>43800</v>
      </c>
      <c r="C308" s="1" t="s">
        <v>2692</v>
      </c>
      <c r="D308" s="2" t="s">
        <v>4034</v>
      </c>
      <c r="E308" t="s">
        <v>2426</v>
      </c>
    </row>
    <row r="309" spans="1:5" x14ac:dyDescent="0.4">
      <c r="A309">
        <v>308</v>
      </c>
      <c r="B309" s="1">
        <v>43801</v>
      </c>
      <c r="C309" s="1" t="s">
        <v>1729</v>
      </c>
      <c r="D309" s="2" t="s">
        <v>4035</v>
      </c>
      <c r="E309" t="s">
        <v>2424</v>
      </c>
    </row>
    <row r="310" spans="1:5" x14ac:dyDescent="0.4">
      <c r="A310">
        <v>309</v>
      </c>
      <c r="B310" s="1">
        <v>43801</v>
      </c>
      <c r="C310" s="1" t="s">
        <v>2691</v>
      </c>
      <c r="D310" s="2" t="s">
        <v>4036</v>
      </c>
      <c r="E310" t="s">
        <v>2425</v>
      </c>
    </row>
    <row r="311" spans="1:5" x14ac:dyDescent="0.4">
      <c r="A311">
        <v>310</v>
      </c>
      <c r="B311" s="1">
        <v>43802</v>
      </c>
      <c r="C311" s="1" t="s">
        <v>1732</v>
      </c>
      <c r="D311" s="2" t="s">
        <v>4037</v>
      </c>
      <c r="E311" t="s">
        <v>2421</v>
      </c>
    </row>
    <row r="312" spans="1:5" x14ac:dyDescent="0.4">
      <c r="A312">
        <v>311</v>
      </c>
      <c r="B312" s="1">
        <v>43802</v>
      </c>
      <c r="C312" s="1" t="s">
        <v>2689</v>
      </c>
      <c r="D312" s="2" t="s">
        <v>4038</v>
      </c>
      <c r="E312" t="s">
        <v>2422</v>
      </c>
    </row>
    <row r="313" spans="1:5" x14ac:dyDescent="0.4">
      <c r="A313">
        <v>312</v>
      </c>
      <c r="B313" s="1">
        <v>43802</v>
      </c>
      <c r="C313" s="1" t="s">
        <v>2690</v>
      </c>
      <c r="D313" s="2" t="s">
        <v>4039</v>
      </c>
      <c r="E313" t="s">
        <v>2423</v>
      </c>
    </row>
    <row r="314" spans="1:5" x14ac:dyDescent="0.4">
      <c r="A314">
        <v>313</v>
      </c>
      <c r="B314" s="1">
        <v>43803</v>
      </c>
      <c r="C314" s="1" t="s">
        <v>1732</v>
      </c>
      <c r="D314" s="2" t="s">
        <v>4040</v>
      </c>
      <c r="E314" t="s">
        <v>2419</v>
      </c>
    </row>
    <row r="315" spans="1:5" x14ac:dyDescent="0.4">
      <c r="A315">
        <v>314</v>
      </c>
      <c r="B315" s="1">
        <v>43803</v>
      </c>
      <c r="C315" s="1" t="s">
        <v>2688</v>
      </c>
      <c r="D315" s="2" t="s">
        <v>4041</v>
      </c>
      <c r="E315" t="s">
        <v>2420</v>
      </c>
    </row>
    <row r="316" spans="1:5" x14ac:dyDescent="0.4">
      <c r="A316">
        <v>315</v>
      </c>
      <c r="B316" s="1">
        <v>43804</v>
      </c>
      <c r="C316" s="1" t="s">
        <v>1760</v>
      </c>
      <c r="D316" s="2" t="s">
        <v>4042</v>
      </c>
      <c r="E316" t="s">
        <v>2417</v>
      </c>
    </row>
    <row r="317" spans="1:5" x14ac:dyDescent="0.4">
      <c r="A317">
        <v>316</v>
      </c>
      <c r="B317" s="1">
        <v>43804</v>
      </c>
      <c r="C317" s="1" t="s">
        <v>2687</v>
      </c>
      <c r="D317" s="2" t="s">
        <v>4043</v>
      </c>
      <c r="E317" t="s">
        <v>2418</v>
      </c>
    </row>
    <row r="318" spans="1:5" x14ac:dyDescent="0.4">
      <c r="A318">
        <v>317</v>
      </c>
      <c r="B318" s="1">
        <v>43805</v>
      </c>
      <c r="C318" s="1" t="s">
        <v>1729</v>
      </c>
      <c r="D318" s="2" t="s">
        <v>4044</v>
      </c>
      <c r="E318" t="s">
        <v>2416</v>
      </c>
    </row>
    <row r="319" spans="1:5" x14ac:dyDescent="0.4">
      <c r="A319">
        <v>318</v>
      </c>
      <c r="B319" s="1">
        <v>43806</v>
      </c>
      <c r="C319" s="1" t="s">
        <v>2684</v>
      </c>
      <c r="D319" s="2" t="s">
        <v>4045</v>
      </c>
      <c r="E319" t="s">
        <v>2413</v>
      </c>
    </row>
    <row r="320" spans="1:5" x14ac:dyDescent="0.4">
      <c r="A320">
        <v>319</v>
      </c>
      <c r="B320" s="1">
        <v>43806</v>
      </c>
      <c r="C320" s="1" t="s">
        <v>2685</v>
      </c>
      <c r="D320" s="2" t="s">
        <v>4046</v>
      </c>
      <c r="E320" t="s">
        <v>2414</v>
      </c>
    </row>
    <row r="321" spans="1:5" x14ac:dyDescent="0.4">
      <c r="A321">
        <v>320</v>
      </c>
      <c r="B321" s="1">
        <v>43806</v>
      </c>
      <c r="C321" s="1" t="s">
        <v>2686</v>
      </c>
      <c r="D321" s="2" t="s">
        <v>4047</v>
      </c>
      <c r="E321" t="s">
        <v>2415</v>
      </c>
    </row>
    <row r="322" spans="1:5" x14ac:dyDescent="0.4">
      <c r="A322">
        <v>321</v>
      </c>
      <c r="B322" s="1">
        <v>43807</v>
      </c>
      <c r="C322" s="1" t="s">
        <v>2681</v>
      </c>
      <c r="D322" s="2" t="s">
        <v>4048</v>
      </c>
      <c r="E322" t="s">
        <v>2410</v>
      </c>
    </row>
    <row r="323" spans="1:5" x14ac:dyDescent="0.4">
      <c r="A323">
        <v>322</v>
      </c>
      <c r="B323" s="1">
        <v>43807</v>
      </c>
      <c r="C323" s="1" t="s">
        <v>2682</v>
      </c>
      <c r="D323" s="2" t="s">
        <v>4049</v>
      </c>
      <c r="E323" t="s">
        <v>2411</v>
      </c>
    </row>
    <row r="324" spans="1:5" x14ac:dyDescent="0.4">
      <c r="A324">
        <v>323</v>
      </c>
      <c r="B324" s="1">
        <v>43807</v>
      </c>
      <c r="C324" s="1" t="s">
        <v>2683</v>
      </c>
      <c r="D324" s="2" t="s">
        <v>4050</v>
      </c>
      <c r="E324" t="s">
        <v>2412</v>
      </c>
    </row>
    <row r="325" spans="1:5" x14ac:dyDescent="0.4">
      <c r="A325">
        <v>324</v>
      </c>
      <c r="B325" s="1">
        <v>43808</v>
      </c>
      <c r="C325" s="1" t="s">
        <v>1732</v>
      </c>
      <c r="D325" s="2" t="s">
        <v>4051</v>
      </c>
      <c r="E325" t="s">
        <v>2409</v>
      </c>
    </row>
    <row r="326" spans="1:5" x14ac:dyDescent="0.4">
      <c r="A326">
        <v>325</v>
      </c>
      <c r="B326" s="1">
        <v>43809</v>
      </c>
      <c r="C326" s="1" t="s">
        <v>2679</v>
      </c>
      <c r="D326" s="2" t="s">
        <v>4052</v>
      </c>
      <c r="E326" t="s">
        <v>2407</v>
      </c>
    </row>
    <row r="327" spans="1:5" x14ac:dyDescent="0.4">
      <c r="A327">
        <v>326</v>
      </c>
      <c r="B327" s="1">
        <v>43809</v>
      </c>
      <c r="C327" s="1" t="s">
        <v>2680</v>
      </c>
      <c r="D327" s="2" t="s">
        <v>4053</v>
      </c>
      <c r="E327" t="s">
        <v>2408</v>
      </c>
    </row>
    <row r="328" spans="1:5" x14ac:dyDescent="0.4">
      <c r="A328">
        <v>327</v>
      </c>
      <c r="B328" s="1">
        <v>43810</v>
      </c>
      <c r="C328" s="1" t="s">
        <v>1955</v>
      </c>
      <c r="D328" s="2" t="s">
        <v>4054</v>
      </c>
      <c r="E328" t="s">
        <v>2405</v>
      </c>
    </row>
    <row r="329" spans="1:5" x14ac:dyDescent="0.4">
      <c r="A329">
        <v>328</v>
      </c>
      <c r="B329" s="1">
        <v>43810</v>
      </c>
      <c r="C329" s="1" t="s">
        <v>2678</v>
      </c>
      <c r="D329" s="2" t="s">
        <v>4055</v>
      </c>
      <c r="E329" t="s">
        <v>2406</v>
      </c>
    </row>
    <row r="330" spans="1:5" x14ac:dyDescent="0.4">
      <c r="A330">
        <v>329</v>
      </c>
      <c r="B330" s="1">
        <v>43811</v>
      </c>
      <c r="C330" s="1" t="s">
        <v>1732</v>
      </c>
      <c r="D330" s="2" t="s">
        <v>4056</v>
      </c>
      <c r="E330" t="s">
        <v>2697</v>
      </c>
    </row>
    <row r="331" spans="1:5" x14ac:dyDescent="0.4">
      <c r="A331">
        <v>330</v>
      </c>
      <c r="B331" s="1">
        <v>43812</v>
      </c>
      <c r="C331" s="1" t="s">
        <v>1732</v>
      </c>
      <c r="D331" s="2" t="s">
        <v>4057</v>
      </c>
      <c r="E331" t="s">
        <v>2404</v>
      </c>
    </row>
    <row r="332" spans="1:5" x14ac:dyDescent="0.4">
      <c r="A332">
        <v>331</v>
      </c>
      <c r="B332" s="1">
        <v>43813</v>
      </c>
      <c r="C332" s="1" t="s">
        <v>2676</v>
      </c>
      <c r="D332" s="2" t="s">
        <v>4058</v>
      </c>
      <c r="E332" t="s">
        <v>2402</v>
      </c>
    </row>
    <row r="333" spans="1:5" x14ac:dyDescent="0.4">
      <c r="A333">
        <v>332</v>
      </c>
      <c r="B333" s="1">
        <v>43813</v>
      </c>
      <c r="C333" s="1" t="s">
        <v>2677</v>
      </c>
      <c r="D333" s="2" t="s">
        <v>4059</v>
      </c>
      <c r="E333" t="s">
        <v>2403</v>
      </c>
    </row>
    <row r="334" spans="1:5" x14ac:dyDescent="0.4">
      <c r="A334">
        <v>333</v>
      </c>
      <c r="B334" s="1">
        <v>43814</v>
      </c>
      <c r="C334" s="1" t="s">
        <v>2674</v>
      </c>
      <c r="D334" s="2" t="s">
        <v>4060</v>
      </c>
      <c r="E334" t="s">
        <v>2400</v>
      </c>
    </row>
    <row r="335" spans="1:5" x14ac:dyDescent="0.4">
      <c r="A335">
        <v>334</v>
      </c>
      <c r="B335" s="1">
        <v>43814</v>
      </c>
      <c r="C335" s="1" t="s">
        <v>2675</v>
      </c>
      <c r="D335" s="2" t="s">
        <v>4061</v>
      </c>
      <c r="E335" t="s">
        <v>2401</v>
      </c>
    </row>
    <row r="336" spans="1:5" x14ac:dyDescent="0.4">
      <c r="A336">
        <v>335</v>
      </c>
      <c r="B336" s="1">
        <v>43815</v>
      </c>
      <c r="C336" s="1" t="s">
        <v>1746</v>
      </c>
      <c r="D336" s="2" t="s">
        <v>4062</v>
      </c>
      <c r="E336" t="s">
        <v>2399</v>
      </c>
    </row>
    <row r="337" spans="1:5" x14ac:dyDescent="0.4">
      <c r="A337">
        <v>336</v>
      </c>
      <c r="B337" s="1">
        <v>43816</v>
      </c>
      <c r="C337" s="1" t="s">
        <v>1729</v>
      </c>
      <c r="D337" s="2" t="s">
        <v>4063</v>
      </c>
      <c r="E337" t="s">
        <v>2396</v>
      </c>
    </row>
    <row r="338" spans="1:5" x14ac:dyDescent="0.4">
      <c r="A338">
        <v>337</v>
      </c>
      <c r="B338" s="1">
        <v>43816</v>
      </c>
      <c r="C338" s="1" t="s">
        <v>2672</v>
      </c>
      <c r="D338" s="2" t="s">
        <v>4064</v>
      </c>
      <c r="E338" t="s">
        <v>2397</v>
      </c>
    </row>
    <row r="339" spans="1:5" x14ac:dyDescent="0.4">
      <c r="A339">
        <v>338</v>
      </c>
      <c r="B339" s="1">
        <v>43816</v>
      </c>
      <c r="C339" s="1" t="s">
        <v>2673</v>
      </c>
      <c r="D339" s="2" t="s">
        <v>4065</v>
      </c>
      <c r="E339" t="s">
        <v>2398</v>
      </c>
    </row>
    <row r="340" spans="1:5" x14ac:dyDescent="0.4">
      <c r="A340">
        <v>339</v>
      </c>
      <c r="B340" s="1">
        <v>43817</v>
      </c>
      <c r="C340" s="1" t="s">
        <v>1729</v>
      </c>
      <c r="D340" s="2" t="s">
        <v>4066</v>
      </c>
      <c r="E340" t="s">
        <v>2394</v>
      </c>
    </row>
    <row r="341" spans="1:5" x14ac:dyDescent="0.4">
      <c r="A341">
        <v>340</v>
      </c>
      <c r="B341" s="1">
        <v>43817</v>
      </c>
      <c r="C341" s="1" t="s">
        <v>2671</v>
      </c>
      <c r="D341" s="2" t="s">
        <v>4067</v>
      </c>
      <c r="E341" t="s">
        <v>2395</v>
      </c>
    </row>
    <row r="342" spans="1:5" x14ac:dyDescent="0.4">
      <c r="A342">
        <v>341</v>
      </c>
      <c r="B342" s="1">
        <v>43818</v>
      </c>
      <c r="C342" s="1" t="s">
        <v>1729</v>
      </c>
      <c r="D342" s="2" t="s">
        <v>4068</v>
      </c>
      <c r="E342" t="s">
        <v>2392</v>
      </c>
    </row>
    <row r="343" spans="1:5" x14ac:dyDescent="0.4">
      <c r="A343">
        <v>342</v>
      </c>
      <c r="B343" s="1">
        <v>43818</v>
      </c>
      <c r="C343" s="1" t="s">
        <v>2670</v>
      </c>
      <c r="D343" s="2" t="s">
        <v>4069</v>
      </c>
      <c r="E343" t="s">
        <v>2393</v>
      </c>
    </row>
    <row r="344" spans="1:5" x14ac:dyDescent="0.4">
      <c r="A344">
        <v>343</v>
      </c>
      <c r="B344" s="1">
        <v>43819</v>
      </c>
      <c r="C344" s="1" t="s">
        <v>1746</v>
      </c>
      <c r="D344" s="2" t="s">
        <v>4070</v>
      </c>
      <c r="E344" t="s">
        <v>2391</v>
      </c>
    </row>
    <row r="345" spans="1:5" x14ac:dyDescent="0.4">
      <c r="A345">
        <v>344</v>
      </c>
      <c r="B345" s="1">
        <v>43820</v>
      </c>
      <c r="C345" s="1" t="s">
        <v>1732</v>
      </c>
      <c r="D345" s="2" t="s">
        <v>4071</v>
      </c>
      <c r="E345" t="s">
        <v>2390</v>
      </c>
    </row>
    <row r="346" spans="1:5" x14ac:dyDescent="0.4">
      <c r="A346">
        <v>345</v>
      </c>
      <c r="B346" s="1">
        <v>43821</v>
      </c>
      <c r="C346" s="1" t="s">
        <v>1760</v>
      </c>
      <c r="D346" s="2" t="s">
        <v>4072</v>
      </c>
      <c r="E346" t="s">
        <v>2388</v>
      </c>
    </row>
    <row r="347" spans="1:5" x14ac:dyDescent="0.4">
      <c r="A347">
        <v>346</v>
      </c>
      <c r="B347" s="1">
        <v>43821</v>
      </c>
      <c r="C347" s="1" t="s">
        <v>2669</v>
      </c>
      <c r="D347" s="2" t="s">
        <v>4073</v>
      </c>
      <c r="E347" t="s">
        <v>2389</v>
      </c>
    </row>
    <row r="348" spans="1:5" x14ac:dyDescent="0.4">
      <c r="A348">
        <v>347</v>
      </c>
      <c r="B348" s="1">
        <v>43822</v>
      </c>
      <c r="C348" s="1" t="s">
        <v>2667</v>
      </c>
      <c r="D348" s="2" t="s">
        <v>4074</v>
      </c>
      <c r="E348" t="s">
        <v>2385</v>
      </c>
    </row>
    <row r="349" spans="1:5" x14ac:dyDescent="0.4">
      <c r="A349">
        <v>348</v>
      </c>
      <c r="B349" s="1">
        <v>43822</v>
      </c>
      <c r="C349" s="1" t="s">
        <v>1732</v>
      </c>
      <c r="D349" s="2" t="s">
        <v>4075</v>
      </c>
      <c r="E349" t="s">
        <v>2386</v>
      </c>
    </row>
    <row r="350" spans="1:5" x14ac:dyDescent="0.4">
      <c r="A350">
        <v>349</v>
      </c>
      <c r="B350" s="1">
        <v>43822</v>
      </c>
      <c r="C350" s="1" t="s">
        <v>2668</v>
      </c>
      <c r="D350" s="2" t="s">
        <v>4076</v>
      </c>
      <c r="E350" t="s">
        <v>2387</v>
      </c>
    </row>
    <row r="351" spans="1:5" x14ac:dyDescent="0.4">
      <c r="A351">
        <v>350</v>
      </c>
      <c r="B351" s="1">
        <v>43823</v>
      </c>
      <c r="C351" s="1" t="s">
        <v>1760</v>
      </c>
      <c r="D351" s="2" t="s">
        <v>4077</v>
      </c>
      <c r="E351" t="s">
        <v>2381</v>
      </c>
    </row>
    <row r="352" spans="1:5" x14ac:dyDescent="0.4">
      <c r="A352">
        <v>351</v>
      </c>
      <c r="B352" s="1">
        <v>43823</v>
      </c>
      <c r="C352" s="1" t="s">
        <v>1905</v>
      </c>
      <c r="D352" s="2" t="s">
        <v>4078</v>
      </c>
      <c r="E352" t="s">
        <v>2382</v>
      </c>
    </row>
    <row r="353" spans="1:5" x14ac:dyDescent="0.4">
      <c r="A353">
        <v>352</v>
      </c>
      <c r="B353" s="1">
        <v>43823</v>
      </c>
      <c r="C353" s="1" t="s">
        <v>2665</v>
      </c>
      <c r="D353" s="2" t="s">
        <v>4079</v>
      </c>
      <c r="E353" t="s">
        <v>2383</v>
      </c>
    </row>
    <row r="354" spans="1:5" x14ac:dyDescent="0.4">
      <c r="A354">
        <v>353</v>
      </c>
      <c r="B354" s="1">
        <v>43823</v>
      </c>
      <c r="C354" s="1" t="s">
        <v>2666</v>
      </c>
      <c r="D354" s="2" t="s">
        <v>4080</v>
      </c>
      <c r="E354" t="s">
        <v>2384</v>
      </c>
    </row>
    <row r="355" spans="1:5" x14ac:dyDescent="0.4">
      <c r="A355">
        <v>354</v>
      </c>
      <c r="B355" s="1">
        <v>43824</v>
      </c>
      <c r="C355" s="1" t="s">
        <v>1955</v>
      </c>
      <c r="D355" s="2" t="s">
        <v>4081</v>
      </c>
      <c r="E355" t="s">
        <v>2380</v>
      </c>
    </row>
    <row r="356" spans="1:5" x14ac:dyDescent="0.4">
      <c r="A356">
        <v>355</v>
      </c>
      <c r="B356" s="1">
        <v>43825</v>
      </c>
      <c r="C356" s="1" t="s">
        <v>1760</v>
      </c>
      <c r="D356" s="2" t="s">
        <v>4082</v>
      </c>
      <c r="E356" t="s">
        <v>2379</v>
      </c>
    </row>
    <row r="357" spans="1:5" x14ac:dyDescent="0.4">
      <c r="A357">
        <v>356</v>
      </c>
      <c r="B357" s="1">
        <v>43826</v>
      </c>
      <c r="C357" s="1" t="s">
        <v>1955</v>
      </c>
      <c r="D357" s="2" t="s">
        <v>4083</v>
      </c>
      <c r="E357" t="s">
        <v>2378</v>
      </c>
    </row>
    <row r="358" spans="1:5" x14ac:dyDescent="0.4">
      <c r="A358">
        <v>357</v>
      </c>
      <c r="B358" s="1">
        <v>43827</v>
      </c>
      <c r="C358" s="1" t="s">
        <v>1760</v>
      </c>
      <c r="D358" s="2" t="s">
        <v>4084</v>
      </c>
      <c r="E358" t="s">
        <v>2376</v>
      </c>
    </row>
    <row r="359" spans="1:5" x14ac:dyDescent="0.4">
      <c r="A359">
        <v>358</v>
      </c>
      <c r="B359" s="1">
        <v>43827</v>
      </c>
      <c r="C359" s="1" t="s">
        <v>2664</v>
      </c>
      <c r="D359" s="2" t="s">
        <v>4085</v>
      </c>
      <c r="E359" t="s">
        <v>2377</v>
      </c>
    </row>
    <row r="360" spans="1:5" x14ac:dyDescent="0.4">
      <c r="A360">
        <v>359</v>
      </c>
      <c r="B360" s="1">
        <v>43828</v>
      </c>
      <c r="C360" s="1" t="s">
        <v>1760</v>
      </c>
      <c r="D360" s="2" t="s">
        <v>4086</v>
      </c>
      <c r="E360" t="s">
        <v>2374</v>
      </c>
    </row>
    <row r="361" spans="1:5" x14ac:dyDescent="0.4">
      <c r="A361">
        <v>360</v>
      </c>
      <c r="B361" s="1">
        <v>43828</v>
      </c>
      <c r="C361" s="1" t="s">
        <v>2663</v>
      </c>
      <c r="D361" s="2" t="s">
        <v>4088</v>
      </c>
      <c r="E361" t="s">
        <v>2375</v>
      </c>
    </row>
    <row r="362" spans="1:5" x14ac:dyDescent="0.4">
      <c r="A362">
        <v>361</v>
      </c>
      <c r="B362" s="1">
        <v>43829</v>
      </c>
      <c r="C362" s="1" t="s">
        <v>1732</v>
      </c>
      <c r="D362" s="2" t="s">
        <v>4087</v>
      </c>
      <c r="E362" t="s">
        <v>2373</v>
      </c>
    </row>
    <row r="363" spans="1:5" x14ac:dyDescent="0.4">
      <c r="A363">
        <v>362</v>
      </c>
      <c r="B363" s="1">
        <v>43830</v>
      </c>
      <c r="C363" s="1" t="s">
        <v>2662</v>
      </c>
      <c r="D363" s="2" t="s">
        <v>4089</v>
      </c>
      <c r="E363" t="s">
        <v>2371</v>
      </c>
    </row>
    <row r="364" spans="1:5" x14ac:dyDescent="0.4">
      <c r="A364">
        <v>363</v>
      </c>
      <c r="B364" s="1">
        <v>43830</v>
      </c>
      <c r="C364" s="1" t="s">
        <v>1732</v>
      </c>
      <c r="D364" s="2" t="s">
        <v>4090</v>
      </c>
      <c r="E364" t="s">
        <v>2372</v>
      </c>
    </row>
    <row r="365" spans="1:5" x14ac:dyDescent="0.4">
      <c r="B365" s="1"/>
    </row>
    <row r="366" spans="1:5" x14ac:dyDescent="0.4">
      <c r="B366" s="1"/>
    </row>
    <row r="367" spans="1:5" x14ac:dyDescent="0.4">
      <c r="B367" s="1"/>
    </row>
    <row r="368" spans="1:5" x14ac:dyDescent="0.4">
      <c r="B368" s="1"/>
    </row>
    <row r="369" spans="2:2" x14ac:dyDescent="0.4">
      <c r="B369" s="1"/>
    </row>
    <row r="370" spans="2:2" x14ac:dyDescent="0.4">
      <c r="B370" s="1"/>
    </row>
    <row r="371" spans="2:2" x14ac:dyDescent="0.4">
      <c r="B371" s="1"/>
    </row>
    <row r="372" spans="2:2" x14ac:dyDescent="0.4">
      <c r="B372" s="1"/>
    </row>
    <row r="373" spans="2:2" x14ac:dyDescent="0.4">
      <c r="B373" s="1"/>
    </row>
    <row r="374" spans="2:2" x14ac:dyDescent="0.4">
      <c r="B374" s="1"/>
    </row>
    <row r="375" spans="2:2" x14ac:dyDescent="0.4">
      <c r="B375" s="1"/>
    </row>
    <row r="376" spans="2:2" x14ac:dyDescent="0.4">
      <c r="B376" s="1"/>
    </row>
    <row r="377" spans="2:2" x14ac:dyDescent="0.4">
      <c r="B377" s="1"/>
    </row>
    <row r="378" spans="2:2" x14ac:dyDescent="0.4">
      <c r="B378" s="1"/>
    </row>
    <row r="379" spans="2:2" x14ac:dyDescent="0.4">
      <c r="B379" s="1"/>
    </row>
    <row r="380" spans="2:2" x14ac:dyDescent="0.4">
      <c r="B380" s="1"/>
    </row>
    <row r="381" spans="2:2" x14ac:dyDescent="0.4">
      <c r="B381" s="1"/>
    </row>
    <row r="382" spans="2:2" x14ac:dyDescent="0.4">
      <c r="B382" s="1"/>
    </row>
    <row r="383" spans="2:2" x14ac:dyDescent="0.4">
      <c r="B383" s="1"/>
    </row>
    <row r="384" spans="2:2" x14ac:dyDescent="0.4">
      <c r="B384" s="1"/>
    </row>
    <row r="385" spans="2:2" x14ac:dyDescent="0.4">
      <c r="B385" s="1"/>
    </row>
    <row r="386" spans="2:2" x14ac:dyDescent="0.4">
      <c r="B386" s="1"/>
    </row>
    <row r="387" spans="2:2" x14ac:dyDescent="0.4">
      <c r="B387" s="1"/>
    </row>
    <row r="388" spans="2:2" x14ac:dyDescent="0.4">
      <c r="B388" s="1"/>
    </row>
    <row r="389" spans="2:2" x14ac:dyDescent="0.4">
      <c r="B389" s="1"/>
    </row>
    <row r="390" spans="2:2" x14ac:dyDescent="0.4">
      <c r="B390" s="1"/>
    </row>
    <row r="391" spans="2:2" x14ac:dyDescent="0.4">
      <c r="B391" s="1"/>
    </row>
    <row r="392" spans="2:2" x14ac:dyDescent="0.4">
      <c r="B392" s="1"/>
    </row>
    <row r="393" spans="2:2" x14ac:dyDescent="0.4">
      <c r="B393" s="1"/>
    </row>
    <row r="394" spans="2:2" x14ac:dyDescent="0.4">
      <c r="B394" s="1"/>
    </row>
    <row r="395" spans="2:2" x14ac:dyDescent="0.4">
      <c r="B395" s="1"/>
    </row>
    <row r="396" spans="2:2" x14ac:dyDescent="0.4">
      <c r="B396" s="1"/>
    </row>
    <row r="397" spans="2:2" x14ac:dyDescent="0.4">
      <c r="B397" s="1"/>
    </row>
    <row r="398" spans="2:2" x14ac:dyDescent="0.4">
      <c r="B398" s="1"/>
    </row>
    <row r="399" spans="2:2" x14ac:dyDescent="0.4">
      <c r="B399" s="1"/>
    </row>
    <row r="400" spans="2:2" x14ac:dyDescent="0.4">
      <c r="B400" s="1"/>
    </row>
    <row r="401" spans="2:2" x14ac:dyDescent="0.4">
      <c r="B401" s="1"/>
    </row>
    <row r="402" spans="2:2" x14ac:dyDescent="0.4">
      <c r="B402" s="1"/>
    </row>
    <row r="403" spans="2:2" x14ac:dyDescent="0.4">
      <c r="B403" s="1"/>
    </row>
    <row r="404" spans="2:2" x14ac:dyDescent="0.4">
      <c r="B404" s="1"/>
    </row>
    <row r="405" spans="2:2" x14ac:dyDescent="0.4">
      <c r="B405" s="1"/>
    </row>
    <row r="406" spans="2:2" x14ac:dyDescent="0.4">
      <c r="B406" s="1"/>
    </row>
    <row r="407" spans="2:2" x14ac:dyDescent="0.4">
      <c r="B407" s="1"/>
    </row>
    <row r="408" spans="2:2" x14ac:dyDescent="0.4">
      <c r="B408" s="1"/>
    </row>
    <row r="409" spans="2:2" x14ac:dyDescent="0.4">
      <c r="B409" s="1"/>
    </row>
    <row r="410" spans="2:2" x14ac:dyDescent="0.4">
      <c r="B410" s="1"/>
    </row>
    <row r="411" spans="2:2" x14ac:dyDescent="0.4">
      <c r="B411" s="1"/>
    </row>
    <row r="412" spans="2:2" x14ac:dyDescent="0.4">
      <c r="B412" s="1"/>
    </row>
    <row r="413" spans="2:2" x14ac:dyDescent="0.4">
      <c r="B413" s="1"/>
    </row>
    <row r="414" spans="2:2" x14ac:dyDescent="0.4">
      <c r="B414" s="1"/>
    </row>
    <row r="415" spans="2:2" x14ac:dyDescent="0.4">
      <c r="B415" s="1"/>
    </row>
    <row r="416" spans="2:2" x14ac:dyDescent="0.4">
      <c r="B416" s="1"/>
    </row>
    <row r="417" spans="2:2" x14ac:dyDescent="0.4">
      <c r="B417" s="1"/>
    </row>
    <row r="418" spans="2:2" x14ac:dyDescent="0.4">
      <c r="B418" s="1"/>
    </row>
    <row r="419" spans="2:2" x14ac:dyDescent="0.4">
      <c r="B419" s="1"/>
    </row>
    <row r="420" spans="2:2" x14ac:dyDescent="0.4">
      <c r="B420" s="1"/>
    </row>
    <row r="421" spans="2:2" x14ac:dyDescent="0.4">
      <c r="B421" s="1"/>
    </row>
    <row r="422" spans="2:2" x14ac:dyDescent="0.4">
      <c r="B422" s="1"/>
    </row>
    <row r="423" spans="2:2" x14ac:dyDescent="0.4">
      <c r="B423" s="1"/>
    </row>
    <row r="424" spans="2:2" x14ac:dyDescent="0.4">
      <c r="B424" s="1"/>
    </row>
    <row r="425" spans="2:2" x14ac:dyDescent="0.4">
      <c r="B425" s="1"/>
    </row>
    <row r="426" spans="2:2" x14ac:dyDescent="0.4">
      <c r="B426" s="1"/>
    </row>
    <row r="427" spans="2:2" x14ac:dyDescent="0.4">
      <c r="B427" s="1"/>
    </row>
    <row r="428" spans="2:2" x14ac:dyDescent="0.4">
      <c r="B428" s="1"/>
    </row>
    <row r="429" spans="2:2" x14ac:dyDescent="0.4">
      <c r="B429" s="1"/>
    </row>
    <row r="430" spans="2:2" x14ac:dyDescent="0.4">
      <c r="B430" s="1"/>
    </row>
    <row r="431" spans="2:2" x14ac:dyDescent="0.4">
      <c r="B431" s="1"/>
    </row>
    <row r="432" spans="2:2" x14ac:dyDescent="0.4">
      <c r="B432" s="1"/>
    </row>
    <row r="433" spans="2:2" x14ac:dyDescent="0.4">
      <c r="B433" s="1"/>
    </row>
    <row r="434" spans="2:2" x14ac:dyDescent="0.4">
      <c r="B434" s="1"/>
    </row>
    <row r="435" spans="2:2" x14ac:dyDescent="0.4">
      <c r="B435" s="1"/>
    </row>
    <row r="436" spans="2:2" x14ac:dyDescent="0.4">
      <c r="B436" s="1"/>
    </row>
    <row r="437" spans="2:2" x14ac:dyDescent="0.4">
      <c r="B437" s="1"/>
    </row>
    <row r="438" spans="2:2" x14ac:dyDescent="0.4">
      <c r="B438" s="1"/>
    </row>
    <row r="439" spans="2:2" x14ac:dyDescent="0.4">
      <c r="B439" s="1"/>
    </row>
    <row r="440" spans="2:2" x14ac:dyDescent="0.4">
      <c r="B440" s="1"/>
    </row>
    <row r="441" spans="2:2" x14ac:dyDescent="0.4">
      <c r="B441" s="1"/>
    </row>
    <row r="442" spans="2:2" x14ac:dyDescent="0.4">
      <c r="B442" s="1"/>
    </row>
    <row r="443" spans="2:2" x14ac:dyDescent="0.4">
      <c r="B443" s="1"/>
    </row>
    <row r="444" spans="2:2" x14ac:dyDescent="0.4">
      <c r="B444" s="1"/>
    </row>
    <row r="445" spans="2:2" x14ac:dyDescent="0.4">
      <c r="B445" s="1"/>
    </row>
    <row r="446" spans="2:2" x14ac:dyDescent="0.4">
      <c r="B446" s="1"/>
    </row>
    <row r="447" spans="2:2" x14ac:dyDescent="0.4">
      <c r="B447" s="1"/>
    </row>
    <row r="448" spans="2:2" x14ac:dyDescent="0.4">
      <c r="B448" s="1"/>
    </row>
    <row r="449" spans="2:2" x14ac:dyDescent="0.4">
      <c r="B449" s="1"/>
    </row>
    <row r="450" spans="2:2" x14ac:dyDescent="0.4">
      <c r="B450" s="1"/>
    </row>
    <row r="451" spans="2:2" x14ac:dyDescent="0.4">
      <c r="B451" s="1"/>
    </row>
    <row r="452" spans="2:2" x14ac:dyDescent="0.4">
      <c r="B452" s="1"/>
    </row>
    <row r="453" spans="2:2" x14ac:dyDescent="0.4">
      <c r="B453" s="1"/>
    </row>
    <row r="454" spans="2:2" x14ac:dyDescent="0.4">
      <c r="B454" s="1"/>
    </row>
    <row r="455" spans="2:2" x14ac:dyDescent="0.4">
      <c r="B455" s="1"/>
    </row>
    <row r="456" spans="2:2" x14ac:dyDescent="0.4">
      <c r="B456" s="1"/>
    </row>
    <row r="457" spans="2:2" x14ac:dyDescent="0.4">
      <c r="B457" s="1"/>
    </row>
    <row r="458" spans="2:2" x14ac:dyDescent="0.4">
      <c r="B458" s="1"/>
    </row>
    <row r="459" spans="2:2" x14ac:dyDescent="0.4">
      <c r="B459" s="1"/>
    </row>
    <row r="460" spans="2:2" x14ac:dyDescent="0.4">
      <c r="B460" s="1"/>
    </row>
    <row r="461" spans="2:2" x14ac:dyDescent="0.4">
      <c r="B461" s="1"/>
    </row>
    <row r="462" spans="2:2" x14ac:dyDescent="0.4">
      <c r="B462" s="1"/>
    </row>
    <row r="463" spans="2:2" x14ac:dyDescent="0.4">
      <c r="B463" s="1"/>
    </row>
    <row r="464" spans="2:2" x14ac:dyDescent="0.4">
      <c r="B464" s="1"/>
    </row>
    <row r="465" spans="2:2" x14ac:dyDescent="0.4">
      <c r="B465" s="1"/>
    </row>
    <row r="466" spans="2:2" x14ac:dyDescent="0.4">
      <c r="B466" s="1"/>
    </row>
    <row r="467" spans="2:2" x14ac:dyDescent="0.4">
      <c r="B467" s="1"/>
    </row>
    <row r="468" spans="2:2" x14ac:dyDescent="0.4">
      <c r="B468" s="1"/>
    </row>
    <row r="469" spans="2:2" x14ac:dyDescent="0.4">
      <c r="B469" s="1"/>
    </row>
    <row r="470" spans="2:2" x14ac:dyDescent="0.4">
      <c r="B470" s="1"/>
    </row>
    <row r="471" spans="2:2" x14ac:dyDescent="0.4">
      <c r="B471" s="1"/>
    </row>
    <row r="472" spans="2:2" x14ac:dyDescent="0.4">
      <c r="B472" s="1"/>
    </row>
    <row r="473" spans="2:2" x14ac:dyDescent="0.4">
      <c r="B473" s="1"/>
    </row>
    <row r="474" spans="2:2" x14ac:dyDescent="0.4">
      <c r="B474" s="1"/>
    </row>
    <row r="475" spans="2:2" x14ac:dyDescent="0.4">
      <c r="B475" s="1"/>
    </row>
    <row r="476" spans="2:2" x14ac:dyDescent="0.4">
      <c r="B476" s="1"/>
    </row>
    <row r="477" spans="2:2" x14ac:dyDescent="0.4">
      <c r="B477" s="1"/>
    </row>
    <row r="478" spans="2:2" x14ac:dyDescent="0.4">
      <c r="B478" s="1"/>
    </row>
    <row r="479" spans="2:2" x14ac:dyDescent="0.4">
      <c r="B479" s="1"/>
    </row>
    <row r="480" spans="2:2" x14ac:dyDescent="0.4">
      <c r="B480" s="1"/>
    </row>
    <row r="481" spans="2:2" x14ac:dyDescent="0.4">
      <c r="B481" s="1"/>
    </row>
    <row r="482" spans="2:2" x14ac:dyDescent="0.4">
      <c r="B482" s="1"/>
    </row>
    <row r="483" spans="2:2" x14ac:dyDescent="0.4">
      <c r="B483" s="1"/>
    </row>
  </sheetData>
  <autoFilter ref="B1:E1" xr:uid="{97F6B743-1D74-40BB-A5CE-EAA4CEEAC5A2}">
    <sortState xmlns:xlrd2="http://schemas.microsoft.com/office/spreadsheetml/2017/richdata2" ref="B2:E364">
      <sortCondition ref="B1"/>
    </sortState>
  </autoFilter>
  <phoneticPr fontId="18"/>
  <hyperlinks>
    <hyperlink ref="D11" r:id="rId1" xr:uid="{BF5A8BC5-521F-4ACB-BA55-63F3F15F60A9}"/>
    <hyperlink ref="D10" r:id="rId2" xr:uid="{78396B8B-01A2-43DF-9905-65E80F8E1934}"/>
    <hyperlink ref="D9" r:id="rId3" xr:uid="{5F5DEDDC-EFAA-4694-A32F-C6220A61EE2F}"/>
    <hyperlink ref="D8" r:id="rId4" xr:uid="{E2E555FF-8990-4268-A4CA-EFD9A9B253F6}"/>
    <hyperlink ref="D7" r:id="rId5" xr:uid="{BB03FB79-6554-49DD-A12B-27102AA2D59E}"/>
    <hyperlink ref="D6" r:id="rId6" xr:uid="{96F48A65-3657-4DB2-8807-F45A9E716138}"/>
    <hyperlink ref="D5" r:id="rId7" xr:uid="{704B7A6C-DDAB-4718-8690-142E8F6B7103}"/>
    <hyperlink ref="D69" r:id="rId8" xr:uid="{6C9FDCAB-736A-4907-A4A9-39C14080CFEB}"/>
    <hyperlink ref="D62" r:id="rId9" xr:uid="{32FCCE20-2A93-473F-9A72-B8FE278F5483}"/>
    <hyperlink ref="D17" r:id="rId10" xr:uid="{09ACF2E7-B038-4D8D-A43E-90F2C877BD56}"/>
    <hyperlink ref="D18" r:id="rId11" xr:uid="{52A40E60-37EB-4B18-A541-92FA2F91EA13}"/>
    <hyperlink ref="D12" r:id="rId12" xr:uid="{DA6FA3AE-DEE3-43C4-99FD-346693C773B8}"/>
    <hyperlink ref="D55" r:id="rId13" xr:uid="{CB32B3C0-3112-451E-B642-4C04CF388851}"/>
    <hyperlink ref="D2" r:id="rId14" xr:uid="{CC1CD365-A4F5-478E-B139-2FC06B496746}"/>
    <hyperlink ref="D46" r:id="rId15" xr:uid="{8DC0BE02-B3C8-40EB-82E8-6D5256DB379F}"/>
    <hyperlink ref="D118" r:id="rId16" xr:uid="{457CD473-9EEC-4546-97E8-866357469981}"/>
    <hyperlink ref="D122" r:id="rId17" xr:uid="{05AAF675-10B7-40CC-B51B-CAF7AB8BDBE9}"/>
    <hyperlink ref="D25" r:id="rId18" xr:uid="{6364CA7C-A2BA-4A6E-A42E-967B7C5FF931}"/>
    <hyperlink ref="D23" r:id="rId19" xr:uid="{40A255ED-131F-47F5-8260-62916CF18960}"/>
    <hyperlink ref="D21" r:id="rId20" xr:uid="{937E1886-8FC9-4777-96A5-B36BB3B52D57}"/>
    <hyperlink ref="D14" r:id="rId21" xr:uid="{01217C00-B765-4829-A0C2-DE67C30B608C}"/>
    <hyperlink ref="D13" r:id="rId22" xr:uid="{3012EE42-6EF4-4DBC-8D37-DF2EB1D21D71}"/>
    <hyperlink ref="D15" r:id="rId23" xr:uid="{07FB5E7F-D26F-4E6F-9897-9A51BFDF0693}"/>
    <hyperlink ref="D16" r:id="rId24" xr:uid="{16F0DDEC-43B2-4239-81E5-156A2FFCF2F0}"/>
    <hyperlink ref="D20" r:id="rId25" xr:uid="{7E09B8B4-F40D-455C-A410-58DCA46D9B05}"/>
    <hyperlink ref="D24" r:id="rId26" xr:uid="{AB7357CE-1E30-4E2D-B5D1-BBD289753FD3}"/>
    <hyperlink ref="D27" r:id="rId27" xr:uid="{EECD99DC-0621-4F26-9F50-F42984209786}"/>
    <hyperlink ref="D36" r:id="rId28" xr:uid="{5983B697-81F0-47B1-9269-688A65437FA5}"/>
    <hyperlink ref="D34" r:id="rId29" xr:uid="{BE5EC215-F718-4EA4-B0E7-0F7A302D9847}"/>
    <hyperlink ref="D43" r:id="rId30" xr:uid="{A32125A2-5FF3-4D7F-B489-0E0140BD00B3}"/>
    <hyperlink ref="D52" r:id="rId31" xr:uid="{11BEB5CA-A71A-4F19-88FE-0E8DF4440C84}"/>
    <hyperlink ref="D61" r:id="rId32" xr:uid="{82D0B529-65A9-4F45-99C6-E3219D92F430}"/>
    <hyperlink ref="D73" r:id="rId33" xr:uid="{6F9E67D0-B47F-4D6A-8CC2-5870E2D901DE}"/>
    <hyperlink ref="D85" r:id="rId34" xr:uid="{D35A40D0-0608-4AA7-9E85-58179EE0596D}"/>
    <hyperlink ref="D103" r:id="rId35" xr:uid="{CFC01B9C-C88D-463C-B88A-855D8A6D1CC6}"/>
    <hyperlink ref="D70" r:id="rId36" xr:uid="{95ADA4B9-DA4D-4174-8AF2-4D65DFF1ABCB}"/>
    <hyperlink ref="D65" r:id="rId37" xr:uid="{1C6B282D-6C10-406F-ACF9-03EB4403C9A8}"/>
    <hyperlink ref="D64" r:id="rId38" xr:uid="{DF748E5E-A65C-4CA6-8DA2-1B85EBE15E9E}"/>
    <hyperlink ref="D67" r:id="rId39" xr:uid="{5603C7B3-2942-4C11-B7F2-84B40FD5042D}"/>
    <hyperlink ref="D68" r:id="rId40" xr:uid="{D0BB5B70-356D-4467-8869-B383EB06FC03}"/>
    <hyperlink ref="D74" r:id="rId41" xr:uid="{5762C177-580B-4CE4-9920-07C8B59015F0}"/>
    <hyperlink ref="D80" r:id="rId42" xr:uid="{DD0BFAF5-089C-408C-9714-30B430636FD6}"/>
    <hyperlink ref="D89" r:id="rId43" xr:uid="{1F7355AF-7E54-4008-AC7B-91A12B548689}"/>
    <hyperlink ref="D92" r:id="rId44" xr:uid="{2528EA75-49A0-4AED-A65F-8D2108999A73}"/>
    <hyperlink ref="D167" r:id="rId45" xr:uid="{6C3BD783-9B18-4887-8F9E-48CF83CDD4D0}"/>
    <hyperlink ref="D161" r:id="rId46" xr:uid="{EC33DA6D-0DE3-419F-B8D4-7D93279CA07E}"/>
    <hyperlink ref="D163" r:id="rId47" xr:uid="{BD5862DC-715D-40AD-884B-175DC81E4DA1}"/>
    <hyperlink ref="D58" r:id="rId48" xr:uid="{83BC4FD3-4DEA-4B7F-8DC6-2547C1785BF3}"/>
    <hyperlink ref="D142" r:id="rId49" xr:uid="{3A538D58-FCD7-44B1-A9F9-86D7B9400034}"/>
    <hyperlink ref="D143" r:id="rId50" xr:uid="{C796B4A6-A2CC-42BB-8AA4-EA00943D58A1}"/>
    <hyperlink ref="D144" r:id="rId51" xr:uid="{95C29547-4AA6-4480-9F24-09F11C3AA6D3}"/>
    <hyperlink ref="D145" r:id="rId52" xr:uid="{17837256-A057-4284-B839-40D8AD584788}"/>
    <hyperlink ref="D146" r:id="rId53" xr:uid="{193F6237-2688-442C-B689-96419D43841B}"/>
    <hyperlink ref="D147" r:id="rId54" xr:uid="{C2CEAE09-B875-48EF-862D-1A048B4B2648}"/>
    <hyperlink ref="D148" r:id="rId55" xr:uid="{128032C9-F2E6-4089-8F34-962352C3CD4B}"/>
    <hyperlink ref="D149" r:id="rId56" xr:uid="{3A37BF49-301B-42E5-92FD-EA8F1186CDCF}"/>
    <hyperlink ref="D150" r:id="rId57" xr:uid="{CB03CCE3-9179-4717-94FA-EBEEFD505030}"/>
    <hyperlink ref="D151" r:id="rId58" xr:uid="{4D242E71-5370-4227-BE21-A4ED88FF7B35}"/>
    <hyperlink ref="D152" r:id="rId59" xr:uid="{02EB09D5-70F4-4F6B-AAD0-FBB80E6AEBAE}"/>
    <hyperlink ref="D153" r:id="rId60" xr:uid="{BD3FF039-6E51-4736-B8F6-3687C90208A1}"/>
    <hyperlink ref="D154" r:id="rId61" xr:uid="{FDB69B86-CECF-41FA-B5B1-23BAAA791C0B}"/>
    <hyperlink ref="D155" r:id="rId62" xr:uid="{E3386182-5CCC-41B8-9481-56E0DB2AD882}"/>
    <hyperlink ref="D156" r:id="rId63" xr:uid="{ED7F13B4-0F23-4AE1-A02C-41C9EB7804C1}"/>
    <hyperlink ref="D157" r:id="rId64" xr:uid="{965C73F2-4F98-452B-81A3-F29FB1A674DB}"/>
    <hyperlink ref="D158" r:id="rId65" xr:uid="{F62AD6C8-670E-4455-B9D9-972B20AD5C8C}"/>
    <hyperlink ref="D159" r:id="rId66" xr:uid="{B091554B-57CE-44D3-BC89-BF014CF667B3}"/>
    <hyperlink ref="D160" r:id="rId67" xr:uid="{DC946DEB-F7A3-401E-84D9-A62625045634}"/>
    <hyperlink ref="D162" r:id="rId68" xr:uid="{040BC63E-B30F-482A-BC72-8F0E1FB048F4}"/>
    <hyperlink ref="D164" r:id="rId69" xr:uid="{67CDBDD9-9BA0-439C-9675-FCE11E9736F2}"/>
    <hyperlink ref="D165" r:id="rId70" xr:uid="{CA0EA581-F368-4038-A503-DBC8ADFCE7D9}"/>
    <hyperlink ref="D166" r:id="rId71" xr:uid="{E1125309-7506-4DEC-98BC-8E22661DCA39}"/>
    <hyperlink ref="D168" r:id="rId72" xr:uid="{9B73829B-AF5E-4D9A-97B7-831E6BB2E3AF}"/>
    <hyperlink ref="D169" r:id="rId73" xr:uid="{F3985E06-7179-46E8-9030-96C9D51F9CF9}"/>
    <hyperlink ref="D170" r:id="rId74" xr:uid="{391FE689-F7EE-455D-9CE8-88CE399A89AB}"/>
    <hyperlink ref="D171" r:id="rId75" xr:uid="{06E5AE98-F357-488E-8291-1F2307985965}"/>
    <hyperlink ref="D172" r:id="rId76" xr:uid="{F07B1FE0-2CB1-482D-9518-5CA3C9F5B119}"/>
    <hyperlink ref="D173" r:id="rId77" xr:uid="{B0C75813-1F4E-4E1F-97BD-54B30BC578B3}"/>
    <hyperlink ref="D174" r:id="rId78" xr:uid="{AED5C6BC-3636-4578-AB74-BA9C6F416802}"/>
    <hyperlink ref="D175" r:id="rId79" xr:uid="{2CF97828-AEE4-4A95-BCE3-0295469F5A40}"/>
    <hyperlink ref="D176" r:id="rId80" xr:uid="{30A845B7-C837-4E86-8569-2D202BFF7486}"/>
    <hyperlink ref="D177" r:id="rId81" xr:uid="{96FF5545-115D-4D80-BACD-6C1E24B16237}"/>
    <hyperlink ref="D178" r:id="rId82" xr:uid="{16810011-1F57-42BB-9C2E-3FD818B63372}"/>
    <hyperlink ref="D179" r:id="rId83" xr:uid="{65E7DB21-E93A-4132-BAB7-8B4549CC51DE}"/>
    <hyperlink ref="D180" r:id="rId84" xr:uid="{B1D59A8F-8D95-438E-BDA3-099A91A63033}"/>
    <hyperlink ref="D181" r:id="rId85" xr:uid="{E05681A5-02C3-456E-96A9-5E38B81EEDC3}"/>
    <hyperlink ref="D182" r:id="rId86" xr:uid="{A1349C92-9BD6-4541-A061-6D22956F6068}"/>
    <hyperlink ref="D183" r:id="rId87" xr:uid="{D31B0632-309C-4932-AA72-D5A1118E0B9F}"/>
    <hyperlink ref="D184" r:id="rId88" xr:uid="{AAC75390-675F-46BC-8BDC-70AD28665D92}"/>
    <hyperlink ref="D185" r:id="rId89" xr:uid="{63F4E741-20CC-479B-ACED-87459875685B}"/>
    <hyperlink ref="D186" r:id="rId90" xr:uid="{3B78D38A-90EC-489B-AF3F-AAF8709C1FEC}"/>
    <hyperlink ref="D187" r:id="rId91" xr:uid="{2498A8E0-8410-4D4C-AFF0-6A2C00693D06}"/>
    <hyperlink ref="D188" r:id="rId92" xr:uid="{586ED702-8832-4EE7-9E17-3E344957BAED}"/>
    <hyperlink ref="D189" r:id="rId93" xr:uid="{B1739EC5-28BE-492F-A601-7C45108FCE44}"/>
    <hyperlink ref="D190" r:id="rId94" xr:uid="{4D295621-B7E6-4F3A-A990-08427612D459}"/>
    <hyperlink ref="D191" r:id="rId95" xr:uid="{F439DAA3-7722-4B26-90DE-1805769D422F}"/>
    <hyperlink ref="D192" r:id="rId96" xr:uid="{86C5302F-13CF-436A-AF7F-DCFFCB17A76D}"/>
    <hyperlink ref="D193" r:id="rId97" xr:uid="{72BBA59E-43F0-4AFF-8EF2-F4A4BF31824C}"/>
    <hyperlink ref="D194" r:id="rId98" xr:uid="{94F6EFA3-B070-48BD-83A2-08696F91016E}"/>
    <hyperlink ref="D195" r:id="rId99" xr:uid="{DABBAD2D-7DA3-4200-A7B8-65A3ACE5C0BC}"/>
    <hyperlink ref="D196" r:id="rId100" xr:uid="{83ED2BDA-CE9E-479B-B856-50741B0F1F9A}"/>
    <hyperlink ref="D197" r:id="rId101" xr:uid="{F608A679-067B-4FCC-8C73-774A7672EE33}"/>
    <hyperlink ref="D198" r:id="rId102" xr:uid="{48CF8D2C-5077-4684-8D36-78AEE34BBD90}"/>
    <hyperlink ref="D199" r:id="rId103" xr:uid="{812A864A-0CC4-449E-AD8B-CB413B17DDD2}"/>
    <hyperlink ref="D200" r:id="rId104" xr:uid="{FDC8ACD5-6AB7-4BF4-AA45-6890FAB3EA5E}"/>
    <hyperlink ref="D201" r:id="rId105" xr:uid="{6EC554DD-7199-4F31-85E8-CCAF9FC410AF}"/>
    <hyperlink ref="D202" r:id="rId106" xr:uid="{45D27100-2A62-460D-903A-879EE7664C2B}"/>
    <hyperlink ref="D203" r:id="rId107" xr:uid="{6FD5DA2C-B9A5-4A8A-B35E-E13EBE356219}"/>
    <hyperlink ref="D204" r:id="rId108" xr:uid="{FD510148-3795-4B35-94B8-1AB9C2A1B5EF}"/>
    <hyperlink ref="D205" r:id="rId109" xr:uid="{EDF97B37-796F-43B2-B6FE-67809AD11EDF}"/>
    <hyperlink ref="D206" r:id="rId110" xr:uid="{D7A3406D-59AF-4337-8FD0-2E60D99E1F36}"/>
    <hyperlink ref="D207" r:id="rId111" xr:uid="{F8E062A8-010A-451C-A50A-787DA9B6E4C0}"/>
    <hyperlink ref="D208" r:id="rId112" xr:uid="{ACD41E25-9D4F-4D69-A2C2-BE0E041B32A3}"/>
    <hyperlink ref="D209" r:id="rId113" xr:uid="{5ED89462-D5EB-4E64-A465-29DFB119E1FC}"/>
    <hyperlink ref="D210" r:id="rId114" xr:uid="{4A1D5A96-A0B7-4B3A-9262-F68C247B407B}"/>
    <hyperlink ref="D211" r:id="rId115" xr:uid="{1E893EF2-5B5B-420D-9043-C109BC16AC31}"/>
    <hyperlink ref="D212" r:id="rId116" xr:uid="{ED55F2DD-A4C8-4BCA-A0F6-D9435DB972B0}"/>
    <hyperlink ref="D213" r:id="rId117" xr:uid="{E8C24B43-B486-47B7-AA08-C58041410B54}"/>
    <hyperlink ref="D214" r:id="rId118" xr:uid="{6992E2A0-DABD-4C4B-9355-E510118BC2AD}"/>
    <hyperlink ref="D215" r:id="rId119" xr:uid="{410BFB34-3159-4735-AF47-A26EEE309DC4}"/>
    <hyperlink ref="D216" r:id="rId120" xr:uid="{0590D290-877B-43E5-8572-7E97C21572EF}"/>
    <hyperlink ref="D217" r:id="rId121" xr:uid="{1A3AC8E5-1ED4-48CE-A7A0-98162D98E766}"/>
    <hyperlink ref="D218" r:id="rId122" xr:uid="{35C047F4-1360-4479-B865-1ECEAB9E23B9}"/>
    <hyperlink ref="D219" r:id="rId123" xr:uid="{48CD2A25-A6EB-430F-9913-B8215E7BF9B5}"/>
    <hyperlink ref="D220" r:id="rId124" xr:uid="{C20F8756-7D64-4922-BF7B-6C2ABE189FCC}"/>
    <hyperlink ref="D221" r:id="rId125" xr:uid="{E4AAC00B-4E8E-4564-BB2A-677784EA5F8B}"/>
    <hyperlink ref="D222" r:id="rId126" xr:uid="{12B7BF88-6CFC-4ED9-B2BA-C23D119FC8BE}"/>
    <hyperlink ref="D223" r:id="rId127" xr:uid="{C4D5EAE5-FCF3-431B-B92B-BF2E4FF2F160}"/>
    <hyperlink ref="D224" r:id="rId128" xr:uid="{3C0B765F-FD93-4AE0-96E6-FA7908F11831}"/>
    <hyperlink ref="D225" r:id="rId129" xr:uid="{7A38A627-2FAF-454D-943F-B95FC88BB7E1}"/>
    <hyperlink ref="D226" r:id="rId130" xr:uid="{7E6970A7-EEEB-4047-B343-44D4019E5F07}"/>
    <hyperlink ref="D227" r:id="rId131" xr:uid="{9CB22DD9-13A5-420D-9353-38C9262CC009}"/>
    <hyperlink ref="D228" r:id="rId132" xr:uid="{6B83502C-D9FA-4016-954A-EFAD341BAA10}"/>
    <hyperlink ref="D229" r:id="rId133" xr:uid="{79766B80-8EFD-4019-86CB-F1FB256E3579}"/>
    <hyperlink ref="D230" r:id="rId134" xr:uid="{03C29B18-43F7-4600-AEC9-F10CC1E78FE2}"/>
    <hyperlink ref="D231" r:id="rId135" xr:uid="{00F008A8-81C1-42C7-95DC-AAA2857D7C60}"/>
    <hyperlink ref="D232" r:id="rId136" xr:uid="{4FE66962-E08D-4511-AF3A-AEAFED24F7F6}"/>
    <hyperlink ref="D233" r:id="rId137" xr:uid="{39FE8C62-047A-4D25-A805-4BE0365B6602}"/>
    <hyperlink ref="D234" r:id="rId138" xr:uid="{5151E045-AC8A-43C4-BE51-1FE1C7899BC2}"/>
    <hyperlink ref="D235" r:id="rId139" xr:uid="{1E400988-C842-4DD9-A8FF-2A4C80355F24}"/>
    <hyperlink ref="D236" r:id="rId140" xr:uid="{C395ADD9-F95F-41DC-9D28-8A803C903EA3}"/>
    <hyperlink ref="D237" r:id="rId141" xr:uid="{E901D876-FC03-4CED-9B5A-1F19940FBCD2}"/>
    <hyperlink ref="D238" r:id="rId142" xr:uid="{6B3CC0CD-9B04-46B7-BAF7-CCA707815CC9}"/>
    <hyperlink ref="D239" r:id="rId143" xr:uid="{A2164026-D174-4376-8CCB-3D0E30561F4E}"/>
    <hyperlink ref="D240" r:id="rId144" xr:uid="{C9B8E169-85AA-452A-B086-AE2F9ED62FE2}"/>
    <hyperlink ref="D241" r:id="rId145" xr:uid="{43B49938-D434-454E-873B-0A199078F689}"/>
    <hyperlink ref="D242" r:id="rId146" xr:uid="{CDA37857-836B-44FE-8502-CC01068A9E18}"/>
    <hyperlink ref="D243" r:id="rId147" xr:uid="{C5C777DE-2EDF-43D4-A988-54CDE890D24D}"/>
    <hyperlink ref="D244" r:id="rId148" xr:uid="{FDB39F47-7D8E-439D-ADF7-CBF73701A687}"/>
    <hyperlink ref="D245" r:id="rId149" xr:uid="{7544D399-FF90-465C-A8BA-8AAB80EBC332}"/>
    <hyperlink ref="D246" r:id="rId150" xr:uid="{0E5F6638-123F-4619-A251-F6136D2D1664}"/>
    <hyperlink ref="D247" r:id="rId151" xr:uid="{607A34AD-AD48-488A-A340-630D8B6CAD3E}"/>
    <hyperlink ref="D248" r:id="rId152" xr:uid="{09D012F5-EA6C-4EFB-8160-C9808898E8E9}"/>
    <hyperlink ref="D249" r:id="rId153" xr:uid="{14F71D2D-84A0-44C0-9918-4544958C145F}"/>
    <hyperlink ref="D250" r:id="rId154" xr:uid="{4E925203-799B-4434-AA59-73C707A02F3C}"/>
    <hyperlink ref="D251" r:id="rId155" xr:uid="{F2E06C47-5415-4606-9DBB-B5860FEB4745}"/>
    <hyperlink ref="D252" r:id="rId156" xr:uid="{0E896600-65CB-4E89-B3EB-4AE886828EDF}"/>
    <hyperlink ref="D253" r:id="rId157" xr:uid="{CF4170A2-A8FB-4539-A263-E60632792493}"/>
    <hyperlink ref="D254" r:id="rId158" xr:uid="{C20BA17D-8C8B-4234-843C-498FD35D02FE}"/>
    <hyperlink ref="D255" r:id="rId159" xr:uid="{B28FB38E-97FF-469D-80E9-B2865A756ABA}"/>
    <hyperlink ref="D256" r:id="rId160" xr:uid="{16714F29-4A88-40E7-8CCC-64B79D466230}"/>
    <hyperlink ref="D257" r:id="rId161" xr:uid="{9A27877E-5BC4-49F5-82D3-BDF7A428F03C}"/>
    <hyperlink ref="D258" r:id="rId162" xr:uid="{F1224F1A-6DB5-4936-91C6-C293D268D70F}"/>
    <hyperlink ref="D259" r:id="rId163" xr:uid="{4AAF0B06-875C-4915-8A3E-2C8DA50846B8}"/>
    <hyperlink ref="D260" r:id="rId164" xr:uid="{F4E2DABD-C104-4537-B9F6-56C135F2ECE5}"/>
    <hyperlink ref="D261" r:id="rId165" xr:uid="{A5AF7189-8577-4746-905C-BEEA18DE1121}"/>
    <hyperlink ref="D262" r:id="rId166" xr:uid="{C5F51B34-BC98-4308-8A0B-DDEB43CEA795}"/>
    <hyperlink ref="D263" r:id="rId167" xr:uid="{14DC20BF-E68D-4505-819B-B78DF4EE7444}"/>
    <hyperlink ref="D264" r:id="rId168" xr:uid="{4945E324-A512-434D-9B21-20A21EA3913A}"/>
    <hyperlink ref="D265" r:id="rId169" xr:uid="{630816D0-93E8-4672-B121-E809CB2E62F1}"/>
    <hyperlink ref="D266" r:id="rId170" xr:uid="{D2C69CF1-EAA9-47D1-BD2C-C1285A56DC52}"/>
    <hyperlink ref="D267" r:id="rId171" xr:uid="{F27F425D-C93C-4952-BBB9-45F3A83AE433}"/>
    <hyperlink ref="D268" r:id="rId172" xr:uid="{2EAE03D0-A7BF-4670-8297-CD832F0FF3C4}"/>
    <hyperlink ref="D269" r:id="rId173" xr:uid="{67425A4D-1412-4282-9FAC-02D33F9CE31F}"/>
    <hyperlink ref="D270" r:id="rId174" xr:uid="{0F99981B-8B8E-4C20-B787-68AE9CD86BDD}"/>
    <hyperlink ref="D271" r:id="rId175" xr:uid="{51A02A90-BA8B-44F1-864E-F70600B31968}"/>
    <hyperlink ref="D272" r:id="rId176" xr:uid="{6FC55592-B792-4F71-901E-543A15D57EB8}"/>
    <hyperlink ref="D273" r:id="rId177" xr:uid="{6C5E7F16-158D-4D68-9E7C-D97802626823}"/>
    <hyperlink ref="D274" r:id="rId178" xr:uid="{3A6B44D1-A526-4A02-979F-3472D3CA4272}"/>
    <hyperlink ref="D275" r:id="rId179" xr:uid="{1E17A833-FA8F-4570-86AF-557E5062F21C}"/>
    <hyperlink ref="D276" r:id="rId180" xr:uid="{7F8BCBA0-7C1E-41FB-B187-69F02FB75668}"/>
    <hyperlink ref="D277" r:id="rId181" xr:uid="{E414FBED-9E49-451F-9841-4914B6BE607E}"/>
    <hyperlink ref="D278" r:id="rId182" xr:uid="{B047CB8A-8946-48A6-AF17-B6595E66B451}"/>
    <hyperlink ref="D279" r:id="rId183" xr:uid="{227FDA9D-BEC5-4C0A-A406-F514462849D5}"/>
    <hyperlink ref="D280" r:id="rId184" xr:uid="{9915CFB0-8F28-477B-877A-101033321E82}"/>
    <hyperlink ref="D281" r:id="rId185" xr:uid="{B70CADBD-A4D0-423B-B455-8061434E185C}"/>
    <hyperlink ref="D282" r:id="rId186" xr:uid="{83F392FA-95B3-455A-939E-76A5715C5FF7}"/>
    <hyperlink ref="D283" r:id="rId187" xr:uid="{47F8D216-7378-42D3-A704-AF7730C3D812}"/>
    <hyperlink ref="D284" r:id="rId188" xr:uid="{1423E2EC-F487-4A04-A478-2A8334B39965}"/>
    <hyperlink ref="D285" r:id="rId189" xr:uid="{D9A2B26E-625F-4590-8E59-6CC71D5A2DB0}"/>
    <hyperlink ref="D286" r:id="rId190" xr:uid="{1401F52B-3377-4B8E-A6C3-A0D22469E6DC}"/>
    <hyperlink ref="D287" r:id="rId191" xr:uid="{19B061F6-BAC4-4658-A86C-47B4FBC3C8EE}"/>
    <hyperlink ref="D288" r:id="rId192" xr:uid="{FC75C6D2-FAB4-4B9F-8024-5BB3C0A0C511}"/>
    <hyperlink ref="D289" r:id="rId193" xr:uid="{F49B0DB8-EC25-4A9A-8689-43B426A9B8E8}"/>
    <hyperlink ref="D290" r:id="rId194" xr:uid="{BEEBE1B8-D6D2-4FAE-93AB-2313640CB36F}"/>
    <hyperlink ref="D291" r:id="rId195" xr:uid="{40DFCF0C-67B9-400B-97C6-D3C6D79F7F6C}"/>
    <hyperlink ref="D292" r:id="rId196" xr:uid="{9F428FE7-FB9B-449C-8CEE-B4A2F213C355}"/>
    <hyperlink ref="D293" r:id="rId197" xr:uid="{39B6F4D7-6277-4F46-A02D-52003F6BEACB}"/>
    <hyperlink ref="D294" r:id="rId198" xr:uid="{46B4E4CA-0D9D-4E08-B674-EE0181292A50}"/>
    <hyperlink ref="D295" r:id="rId199" xr:uid="{C8F9093F-97FC-4983-AA06-DD7AAD129CCB}"/>
    <hyperlink ref="D296" r:id="rId200" xr:uid="{468D7DAF-E5B1-47A6-A136-BE81E8937F18}"/>
    <hyperlink ref="D297" r:id="rId201" xr:uid="{0EE0C1E9-4E56-4EBF-B581-B8D80DE3C0E0}"/>
    <hyperlink ref="D298" r:id="rId202" xr:uid="{AE1FB443-C87C-4B61-86AF-29BAD4D1A483}"/>
    <hyperlink ref="D299" r:id="rId203" xr:uid="{1FACCEA1-97A7-4C6A-BC9E-419A587A996E}"/>
    <hyperlink ref="D300" r:id="rId204" xr:uid="{11448227-F89B-49AC-94A4-33584D0CE245}"/>
    <hyperlink ref="D301" r:id="rId205" xr:uid="{FB4DFCDF-8964-452C-B83A-2DD4F86AD600}"/>
    <hyperlink ref="D302" r:id="rId206" xr:uid="{325F2537-A770-4469-BF9E-A25B0E6F8D2D}"/>
    <hyperlink ref="D303" r:id="rId207" xr:uid="{4CA644BA-14D1-4616-AA23-C54E771D0044}"/>
    <hyperlink ref="D304" r:id="rId208" xr:uid="{24CBFF3F-E9D7-4359-9EBD-0600850E7BA0}"/>
    <hyperlink ref="D305" r:id="rId209" xr:uid="{E129D994-0648-4863-8E23-FCA9E389943D}"/>
    <hyperlink ref="D306" r:id="rId210" xr:uid="{ADF7A9BD-D18E-4EA2-9237-471701A338F9}"/>
    <hyperlink ref="D307" r:id="rId211" xr:uid="{0DDEA166-652F-4772-8B8D-C2F19BC0F8A6}"/>
    <hyperlink ref="D308" r:id="rId212" xr:uid="{00838D71-6837-4C8E-991A-27E388CDDC5E}"/>
    <hyperlink ref="D309" r:id="rId213" xr:uid="{45365D98-6BB9-431D-BCD3-F18E97380CC4}"/>
    <hyperlink ref="D310" r:id="rId214" xr:uid="{185CBA28-1E8A-44B5-A413-BD4E0BCD1DA1}"/>
    <hyperlink ref="D311" r:id="rId215" xr:uid="{4EE461F0-44CE-49E9-AE5F-327A4F03AC11}"/>
    <hyperlink ref="D312" r:id="rId216" xr:uid="{FD3FE53B-8101-42BF-8599-1D851C5A9FF6}"/>
    <hyperlink ref="D313" r:id="rId217" xr:uid="{AB2D2A8F-182B-4483-BBC6-CDCC276D7D64}"/>
    <hyperlink ref="D314" r:id="rId218" xr:uid="{9DBB80C1-893D-4F60-8FA6-694F01FD61AF}"/>
    <hyperlink ref="D315" r:id="rId219" xr:uid="{91EF6157-C4B4-490A-B880-807384D6C167}"/>
    <hyperlink ref="D316" r:id="rId220" xr:uid="{9754FBFE-B917-4EDA-ABE1-B897B7CFB4A6}"/>
    <hyperlink ref="D317" r:id="rId221" xr:uid="{89844B60-4E8E-4109-85A1-56C9DF15A7A1}"/>
    <hyperlink ref="D318" r:id="rId222" xr:uid="{CB7DDEA3-2B95-43CE-B51B-689F47CC469C}"/>
    <hyperlink ref="D319" r:id="rId223" xr:uid="{2994F3EC-EF48-4625-AECA-0E9E6CF902EB}"/>
    <hyperlink ref="D320" r:id="rId224" xr:uid="{F4E119AA-B472-44B0-AA03-275C89F4BD25}"/>
    <hyperlink ref="D321" r:id="rId225" xr:uid="{571F018E-6774-426D-8705-9E9E16EF4D13}"/>
    <hyperlink ref="D322" r:id="rId226" xr:uid="{2641A16A-4ADB-4B5C-941E-0842F68915E4}"/>
    <hyperlink ref="D323" r:id="rId227" xr:uid="{F803B972-B44F-427E-A18E-7D2095676499}"/>
    <hyperlink ref="D324" r:id="rId228" xr:uid="{46CFD8C9-C100-4585-9DC2-561C544CE63C}"/>
    <hyperlink ref="D325" r:id="rId229" xr:uid="{A076D379-7183-4E95-924C-84CBAD2E3811}"/>
    <hyperlink ref="D326" r:id="rId230" xr:uid="{CF0A1DDD-E203-4B2D-9568-28030397DD52}"/>
    <hyperlink ref="D327" r:id="rId231" xr:uid="{34AAABF8-24FB-498B-AB15-9F4C90C39838}"/>
    <hyperlink ref="D328" r:id="rId232" xr:uid="{02CCC0E5-D2CE-4D36-B51E-29F593684C3D}"/>
    <hyperlink ref="D329" r:id="rId233" xr:uid="{F75DFF87-193B-4C0B-9F0C-1797C66D6361}"/>
    <hyperlink ref="D330" r:id="rId234" xr:uid="{A059CD76-D0F7-4E94-907F-27CEFF60C320}"/>
    <hyperlink ref="D331" r:id="rId235" xr:uid="{4824F3B3-830F-4663-83B7-9B86052F35F6}"/>
    <hyperlink ref="D332" r:id="rId236" xr:uid="{74229DDD-6565-448A-B5A0-4E250C9E04EE}"/>
    <hyperlink ref="D333" r:id="rId237" xr:uid="{F47F27BA-1B10-4725-8957-76C624DF96C4}"/>
    <hyperlink ref="D334" r:id="rId238" xr:uid="{9C92FAC0-8F61-49D9-96D6-05A975BE80BF}"/>
    <hyperlink ref="D335" r:id="rId239" xr:uid="{2060880A-1644-42FF-8CFD-D3C30227618A}"/>
    <hyperlink ref="D336" r:id="rId240" xr:uid="{62FE271A-A9A2-4BAF-A136-9F781895BB91}"/>
    <hyperlink ref="D337" r:id="rId241" xr:uid="{067F0140-E470-4BAB-BAC0-055355369A74}"/>
    <hyperlink ref="D338" r:id="rId242" xr:uid="{641806C2-F57D-40B9-8D50-B82C74243B80}"/>
    <hyperlink ref="D339" r:id="rId243" xr:uid="{01E2F066-2111-4DFA-810E-478CF8C07FA9}"/>
    <hyperlink ref="D340" r:id="rId244" xr:uid="{A150432A-39E9-4C04-AD0C-2CCE10A71C0C}"/>
    <hyperlink ref="D341" r:id="rId245" xr:uid="{168D74DA-4579-4D28-8C0D-D0484CECF252}"/>
    <hyperlink ref="D342" r:id="rId246" xr:uid="{F6EE0890-672E-45E0-A9BB-44BB8E6CD090}"/>
    <hyperlink ref="D343" r:id="rId247" xr:uid="{5B7924A2-43D6-4D3D-930A-069D40DA9172}"/>
    <hyperlink ref="D344" r:id="rId248" xr:uid="{B76CDC01-C157-4F4B-B000-E76A16DF9E09}"/>
    <hyperlink ref="D345" r:id="rId249" xr:uid="{DF84519F-BD5B-49D2-8426-0C2A94D87C5E}"/>
    <hyperlink ref="D346" r:id="rId250" xr:uid="{0A267540-C1E9-4971-AED9-9181EDE88D84}"/>
    <hyperlink ref="D347" r:id="rId251" xr:uid="{0EE07A72-9A68-4204-98C7-0FACC2E72424}"/>
    <hyperlink ref="D348" r:id="rId252" xr:uid="{79605799-5326-4B74-9770-0770C1B429D0}"/>
    <hyperlink ref="D349" r:id="rId253" xr:uid="{9C64F115-F934-4DF9-8390-7464E121645C}"/>
    <hyperlink ref="D350" r:id="rId254" xr:uid="{DFF67BD2-6338-4AD9-9D12-D72FD4A30A2B}"/>
    <hyperlink ref="D351" r:id="rId255" xr:uid="{590FB36C-EA6F-4157-A092-D61D8BB08C09}"/>
    <hyperlink ref="D352" r:id="rId256" xr:uid="{11207E9E-0E50-4A6A-866B-4FC496BCE0F4}"/>
    <hyperlink ref="D353" r:id="rId257" xr:uid="{73E76174-D1AD-4CA6-9DEA-93D260598AE8}"/>
    <hyperlink ref="D354" r:id="rId258" xr:uid="{EBCCDC01-B4CA-4702-953E-BDAD93B58B74}"/>
    <hyperlink ref="D355" r:id="rId259" xr:uid="{E7E7DE96-30EF-475E-969E-46FBC596C471}"/>
    <hyperlink ref="D356" r:id="rId260" xr:uid="{A17B2409-6D87-45D2-8874-65E413D5DB13}"/>
    <hyperlink ref="D357" r:id="rId261" xr:uid="{BE9C6E91-978C-4B7A-B297-5E738C77460D}"/>
    <hyperlink ref="D358" r:id="rId262" xr:uid="{AB9A408D-E538-4D86-B68F-6CDBFC74CB89}"/>
    <hyperlink ref="D359" r:id="rId263" xr:uid="{C1ADB553-B673-4E7A-BD0A-82E0BD053BB2}"/>
    <hyperlink ref="D360" r:id="rId264" xr:uid="{340DE00A-DBDF-47C7-A7AE-8D9EACB52F44}"/>
    <hyperlink ref="D362" r:id="rId265" xr:uid="{4369A3AB-C7D1-4741-8685-C4A721B16B4C}"/>
    <hyperlink ref="D361" r:id="rId266" xr:uid="{7654F972-5CCD-465D-8320-6A9E6B1C51A6}"/>
    <hyperlink ref="D363" r:id="rId267" xr:uid="{8092DF31-E614-4632-8868-FA346A44790E}"/>
    <hyperlink ref="D364" r:id="rId268" xr:uid="{D7DC0FD6-251B-44B1-9C25-C0FD4FE2216F}"/>
    <hyperlink ref="D3" r:id="rId269" xr:uid="{6994EAE3-8BCA-4348-8F46-BF02D7BE82F1}"/>
    <hyperlink ref="D4" r:id="rId270" xr:uid="{11ACC73C-3AF4-4E5D-B260-0C36F9E062D0}"/>
    <hyperlink ref="D19" r:id="rId271" xr:uid="{C2C4DB63-7531-4726-AC6D-53C778F65397}"/>
    <hyperlink ref="D22" r:id="rId272" xr:uid="{BB45690F-FD43-47A2-B2C4-B0413D1D25A3}"/>
    <hyperlink ref="D26" r:id="rId273" xr:uid="{5F1AE082-2A36-4805-AEEE-E0F608BFFE44}"/>
    <hyperlink ref="D28" r:id="rId274" xr:uid="{1A572AB1-FB9A-4023-A511-4668662B5E1C}"/>
    <hyperlink ref="D29" r:id="rId275" xr:uid="{A51560BB-7376-4624-934A-6491D76E5F63}"/>
    <hyperlink ref="D30" r:id="rId276" xr:uid="{8920F2D1-2675-4A34-93ED-05FB57E2EB7E}"/>
    <hyperlink ref="D31" r:id="rId277" xr:uid="{4891FFF0-B4B7-41DB-8926-6E246AEE697C}"/>
    <hyperlink ref="D32" r:id="rId278" xr:uid="{A1A57FB9-7684-4ECE-86E1-82003228431F}"/>
    <hyperlink ref="D33" r:id="rId279" xr:uid="{25B8CEA2-6A2E-46FD-A8A7-42CAA1A5A462}"/>
    <hyperlink ref="D35" r:id="rId280" xr:uid="{52E50962-7B39-407D-A6B7-045155A4EE00}"/>
    <hyperlink ref="D37" r:id="rId281" xr:uid="{8E7D05B4-D677-4105-B7C0-5E63AEC4783B}"/>
    <hyperlink ref="D38" r:id="rId282" xr:uid="{C9F03AD6-0EE4-4245-8286-4CD2852CB1D5}"/>
    <hyperlink ref="D39" r:id="rId283" xr:uid="{683DFBBE-83B1-4208-BDCD-9D145F3683D4}"/>
    <hyperlink ref="D40" r:id="rId284" xr:uid="{E0987080-ADE7-4BC1-98DC-01D46884A8E5}"/>
    <hyperlink ref="D41" r:id="rId285" xr:uid="{F9467871-D033-40CF-AFAC-73284B5E7853}"/>
    <hyperlink ref="D42" r:id="rId286" xr:uid="{6928118A-EFEE-4905-8026-93E7E92F99C7}"/>
    <hyperlink ref="D44" r:id="rId287" xr:uid="{FC6552BA-03E6-4B39-85DE-B0D59B42D172}"/>
    <hyperlink ref="D45" r:id="rId288" xr:uid="{B7B78BDD-BCCA-4DAD-99C4-2FA2A3AA7523}"/>
    <hyperlink ref="D47" r:id="rId289" xr:uid="{03EA4B20-0563-4551-94A9-9F9C6E1B2052}"/>
    <hyperlink ref="D48" r:id="rId290" xr:uid="{31600F36-F858-4484-A84C-23F0549A89AB}"/>
    <hyperlink ref="D49" r:id="rId291" xr:uid="{38AF659D-91A2-42BA-824E-D15646DD8DCE}"/>
    <hyperlink ref="D50" r:id="rId292" xr:uid="{ADAA3BC2-AF51-42C3-AF0D-A0E7374973A5}"/>
    <hyperlink ref="D51" r:id="rId293" xr:uid="{E77E862E-D45B-47E7-91A6-49D52D708959}"/>
    <hyperlink ref="D53" r:id="rId294" xr:uid="{605E5C0A-6223-483A-B98B-190C99547FE6}"/>
    <hyperlink ref="D54" r:id="rId295" xr:uid="{80FE9487-302E-4C75-811E-41C63BF05C41}"/>
    <hyperlink ref="D56" r:id="rId296" xr:uid="{1165C690-53B8-44EC-B3C6-A053D195F582}"/>
    <hyperlink ref="D57" r:id="rId297" xr:uid="{502EED6B-9E2B-426D-92E2-D3263E35B521}"/>
    <hyperlink ref="D59" r:id="rId298" xr:uid="{938DE07C-619B-423B-81CB-FB58EAA30206}"/>
    <hyperlink ref="D60" r:id="rId299" xr:uid="{A2298C48-59A9-42A5-A15F-A07495CA3D69}"/>
    <hyperlink ref="D63" r:id="rId300" xr:uid="{2CACE7F6-76BB-4BB2-8830-C5960810295D}"/>
    <hyperlink ref="D66" r:id="rId301" xr:uid="{15C19FB7-D449-463C-AC9C-BC0CD3AD7602}"/>
    <hyperlink ref="D71" r:id="rId302" xr:uid="{23AE5494-B287-4312-8DE2-F55E503605C3}"/>
    <hyperlink ref="D72" r:id="rId303" xr:uid="{7EBCCF75-8BEA-41D8-BE74-048FA98C607F}"/>
    <hyperlink ref="D75" r:id="rId304" xr:uid="{2BF3FD44-78B3-478B-83F0-CD0932DC4D0A}"/>
    <hyperlink ref="D76" r:id="rId305" xr:uid="{32331DC1-5AB5-4199-9180-3048C1A48F61}"/>
    <hyperlink ref="D77" r:id="rId306" xr:uid="{22F03C91-F945-4388-83FB-B4CD81A90CA4}"/>
    <hyperlink ref="D78" r:id="rId307" xr:uid="{AF362928-13CE-4842-B400-A65D4F50DEB5}"/>
    <hyperlink ref="D79" r:id="rId308" xr:uid="{2F4ACECD-D03B-4ED7-B854-EF1D3EB10D28}"/>
    <hyperlink ref="D81" r:id="rId309" xr:uid="{F2665BB6-E739-4A2B-8750-B336412F01D1}"/>
    <hyperlink ref="D82" r:id="rId310" xr:uid="{AEDE46F5-4D36-4B74-8800-C4382E27987C}"/>
    <hyperlink ref="D83" r:id="rId311" xr:uid="{924BF420-65C7-4C89-AA18-DD54573F1623}"/>
    <hyperlink ref="D84" r:id="rId312" xr:uid="{437AADCE-08C0-41E6-9DB4-5F391D891EAF}"/>
    <hyperlink ref="D86" r:id="rId313" xr:uid="{0F766FBB-4917-44B9-BAA4-240A1A25028D}"/>
    <hyperlink ref="D87" r:id="rId314" xr:uid="{6FE83D0D-7619-4A67-AEA0-5E31B3748C70}"/>
    <hyperlink ref="D88" r:id="rId315" xr:uid="{F9BEB052-564D-4A4A-9302-6700A84F4AF0}"/>
    <hyperlink ref="D90" r:id="rId316" xr:uid="{28C6F4D5-CD79-48F7-8F08-B0C642BC0357}"/>
    <hyperlink ref="D91" r:id="rId317" xr:uid="{7290E2A6-AC83-43D8-904A-9953E0C8B561}"/>
    <hyperlink ref="D93" r:id="rId318" xr:uid="{3D7603E9-4BF5-4D47-8194-D156092813C2}"/>
    <hyperlink ref="D94" r:id="rId319" xr:uid="{D7F9776A-A021-4537-AE56-A1842BFE1ADB}"/>
    <hyperlink ref="D95" r:id="rId320" xr:uid="{68BF0350-EEB7-4E3D-AF93-CA0309B7A8F7}"/>
    <hyperlink ref="D96" r:id="rId321" xr:uid="{35A8CF88-DFE4-465C-A090-E0CEE5B0E5FC}"/>
    <hyperlink ref="D97" r:id="rId322" xr:uid="{DD73AF9B-92D8-478B-8E22-A0165700B175}"/>
    <hyperlink ref="D98" r:id="rId323" xr:uid="{4C9DE75F-ABDE-4AE9-903F-E1DAECAECC78}"/>
    <hyperlink ref="D99" r:id="rId324" xr:uid="{03B55B6D-797E-48A5-851B-86FF5345D64D}"/>
    <hyperlink ref="D100" r:id="rId325" xr:uid="{F42C3C9A-20EC-46DE-879D-42550D4AD216}"/>
    <hyperlink ref="D101" r:id="rId326" xr:uid="{CE0FC727-6254-4E8A-9E18-2E79C1DC0FBB}"/>
    <hyperlink ref="D102" r:id="rId327" xr:uid="{C0ECDD50-2DAC-426B-902F-02ABC0CEA438}"/>
    <hyperlink ref="D104" r:id="rId328" xr:uid="{3D0086ED-84CC-4EA2-B740-4DAE7616BD9D}"/>
    <hyperlink ref="D105" r:id="rId329" xr:uid="{29F803C0-D607-4617-AE25-628371DCCB32}"/>
    <hyperlink ref="D106" r:id="rId330" xr:uid="{34CB6A7D-A2BE-4F74-9137-1BAF8D496C13}"/>
    <hyperlink ref="D107" r:id="rId331" xr:uid="{C5CB94F3-43B1-4E0B-828D-EE425BF9E3F7}"/>
    <hyperlink ref="D108" r:id="rId332" xr:uid="{D431E93C-224E-4D7D-84E2-86A0C8252D42}"/>
    <hyperlink ref="D109" r:id="rId333" xr:uid="{CC1AB085-6E7B-4A34-8524-55724DEE90AD}"/>
    <hyperlink ref="D110" r:id="rId334" xr:uid="{50627AA4-E8C3-45F4-AB99-1E836219D455}"/>
    <hyperlink ref="D111" r:id="rId335" xr:uid="{C2C4C9E7-40AF-4613-AB11-DE5877870544}"/>
    <hyperlink ref="D112" r:id="rId336" xr:uid="{BF229B21-218A-4310-944F-2009EE660C16}"/>
    <hyperlink ref="D113" r:id="rId337" xr:uid="{7794801B-9ABE-4983-8AB6-FED99F0EEA97}"/>
    <hyperlink ref="D114" r:id="rId338" xr:uid="{ED5C69B3-F978-4B4F-B360-F627AD556616}"/>
    <hyperlink ref="D115" r:id="rId339" xr:uid="{65B892B1-B745-4347-A2B2-6658FBF2587B}"/>
    <hyperlink ref="D116" r:id="rId340" xr:uid="{59BFEC3B-39D8-400B-90D7-3D0A5AD806B9}"/>
    <hyperlink ref="D117" r:id="rId341" xr:uid="{257BC8B5-18CC-4428-856C-E55224C74C74}"/>
    <hyperlink ref="D119" r:id="rId342" xr:uid="{34D9DAE9-92D7-4922-9141-0B58C206B10F}"/>
    <hyperlink ref="D120" r:id="rId343" xr:uid="{9852FB2E-E8ED-4D98-8720-8237BCFE2CB2}"/>
    <hyperlink ref="D121" r:id="rId344" xr:uid="{12BE55D3-AF50-4861-9479-577147237B83}"/>
    <hyperlink ref="D123" r:id="rId345" xr:uid="{974EF4C7-1234-41B5-B821-F1DDBDE6ACEC}"/>
    <hyperlink ref="D124" r:id="rId346" xr:uid="{45893E2E-A5C5-4686-971C-DD69B17540D1}"/>
    <hyperlink ref="D125" r:id="rId347" xr:uid="{EB64C627-B7A8-4AFD-9121-CC5172547FCE}"/>
    <hyperlink ref="D126" r:id="rId348" xr:uid="{4E1B87D7-C4C6-4B91-A467-A124EA3922F6}"/>
    <hyperlink ref="D127" r:id="rId349" xr:uid="{EF87604E-8A82-46D5-89F1-165392628E92}"/>
    <hyperlink ref="D128" r:id="rId350" xr:uid="{BDD2969D-19A5-4E91-BF3F-DAE708D0E600}"/>
    <hyperlink ref="D129" r:id="rId351" xr:uid="{A5A79059-1CB4-4A69-9536-EE50A4AEBF6B}"/>
    <hyperlink ref="D130" r:id="rId352" xr:uid="{500EE9EF-B05F-4CA0-95A8-9EE4299B57A2}"/>
    <hyperlink ref="D131" r:id="rId353" xr:uid="{7570A73D-A1EB-4754-B35F-1431DD3CB85F}"/>
    <hyperlink ref="D132" r:id="rId354" xr:uid="{89ECAE59-7405-422F-AAC2-D8F60438261E}"/>
    <hyperlink ref="D133" r:id="rId355" xr:uid="{AFD63CB4-2282-4C81-BC0E-1E6C5FC6AB9F}"/>
    <hyperlink ref="D134" r:id="rId356" xr:uid="{3D09A10A-61A0-4D3C-992D-D8C93B7F684F}"/>
    <hyperlink ref="D135" r:id="rId357" xr:uid="{75E0F0A9-867A-4E59-A620-E23957DA310F}"/>
    <hyperlink ref="D136" r:id="rId358" xr:uid="{53ACC5E6-4924-4FC2-A5D5-BF5E2651BCFF}"/>
    <hyperlink ref="D137" r:id="rId359" xr:uid="{DA4498A3-4B70-4F0C-9720-F00A6F3FDEB5}"/>
    <hyperlink ref="D138" r:id="rId360" xr:uid="{2088E18C-5AE5-4B0B-AD1B-D45D1A76DD57}"/>
    <hyperlink ref="D139" r:id="rId361" xr:uid="{D247F56D-986A-4DB8-89AA-295F797BFCB4}"/>
    <hyperlink ref="D140" r:id="rId362" xr:uid="{1E95EC36-2347-4631-B007-078D44D2AB22}"/>
    <hyperlink ref="D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H431"/>
  <sheetViews>
    <sheetView workbookViewId="0">
      <pane ySplit="1" topLeftCell="A2" activePane="bottomLeft" state="frozen"/>
      <selection pane="bottomLeft" activeCell="A2" sqref="A2"/>
    </sheetView>
  </sheetViews>
  <sheetFormatPr defaultRowHeight="18.75" x14ac:dyDescent="0.4"/>
  <cols>
    <col min="2" max="2" width="11.375" bestFit="1" customWidth="1"/>
    <col min="3" max="3" width="9.625" bestFit="1" customWidth="1"/>
    <col min="4" max="4" width="52.25" bestFit="1" customWidth="1"/>
    <col min="5" max="5" width="13" bestFit="1" customWidth="1"/>
    <col min="6" max="6" width="24.25" customWidth="1"/>
    <col min="7" max="7" width="108.125" customWidth="1"/>
    <col min="8" max="8" width="56" customWidth="1"/>
  </cols>
  <sheetData>
    <row r="1" spans="1:8" x14ac:dyDescent="0.4">
      <c r="B1" s="3" t="s">
        <v>116</v>
      </c>
      <c r="C1" s="3" t="s">
        <v>117</v>
      </c>
      <c r="D1" s="3" t="s">
        <v>118</v>
      </c>
      <c r="E1" s="3" t="s">
        <v>654</v>
      </c>
      <c r="F1" s="3" t="s">
        <v>655</v>
      </c>
      <c r="G1" s="3" t="s">
        <v>119</v>
      </c>
      <c r="H1" s="3" t="s">
        <v>6191</v>
      </c>
    </row>
    <row r="2" spans="1:8" x14ac:dyDescent="0.4">
      <c r="A2">
        <v>1</v>
      </c>
      <c r="B2" s="1">
        <v>43833</v>
      </c>
      <c r="C2" t="s">
        <v>1729</v>
      </c>
      <c r="D2" s="2" t="s">
        <v>2032</v>
      </c>
      <c r="E2" t="s">
        <v>659</v>
      </c>
      <c r="F2" t="s">
        <v>169</v>
      </c>
      <c r="G2" t="s">
        <v>2031</v>
      </c>
    </row>
    <row r="3" spans="1:8" x14ac:dyDescent="0.4">
      <c r="A3">
        <v>2</v>
      </c>
      <c r="B3" s="1">
        <v>43834</v>
      </c>
      <c r="C3" t="s">
        <v>1760</v>
      </c>
      <c r="D3" s="2" t="s">
        <v>2030</v>
      </c>
      <c r="E3" t="s">
        <v>659</v>
      </c>
      <c r="F3" t="s">
        <v>169</v>
      </c>
      <c r="G3" t="s">
        <v>2029</v>
      </c>
    </row>
    <row r="4" spans="1:8" ht="131.25" x14ac:dyDescent="0.4">
      <c r="A4">
        <v>3</v>
      </c>
      <c r="B4" s="1">
        <v>43834</v>
      </c>
      <c r="C4" t="s">
        <v>2028</v>
      </c>
      <c r="D4" s="2" t="s">
        <v>2027</v>
      </c>
      <c r="E4" t="s">
        <v>659</v>
      </c>
      <c r="F4" t="s">
        <v>2035</v>
      </c>
      <c r="G4" t="s">
        <v>2026</v>
      </c>
      <c r="H4" s="15" t="s">
        <v>3799</v>
      </c>
    </row>
    <row r="5" spans="1:8" x14ac:dyDescent="0.4">
      <c r="A5">
        <v>4</v>
      </c>
      <c r="B5" s="1">
        <v>43834</v>
      </c>
      <c r="C5" t="s">
        <v>2025</v>
      </c>
      <c r="D5" s="2" t="s">
        <v>2024</v>
      </c>
      <c r="E5" t="s">
        <v>659</v>
      </c>
      <c r="F5" t="s">
        <v>169</v>
      </c>
      <c r="G5" t="s">
        <v>2023</v>
      </c>
    </row>
    <row r="6" spans="1:8" x14ac:dyDescent="0.4">
      <c r="A6">
        <v>5</v>
      </c>
      <c r="B6" s="1">
        <v>43835</v>
      </c>
      <c r="C6" t="s">
        <v>1739</v>
      </c>
      <c r="D6" s="2" t="s">
        <v>2022</v>
      </c>
      <c r="E6" t="s">
        <v>659</v>
      </c>
      <c r="F6" t="s">
        <v>169</v>
      </c>
      <c r="G6" t="s">
        <v>2021</v>
      </c>
    </row>
    <row r="7" spans="1:8" ht="112.5" x14ac:dyDescent="0.4">
      <c r="A7">
        <v>6</v>
      </c>
      <c r="B7" s="1">
        <v>43835</v>
      </c>
      <c r="C7" t="s">
        <v>2020</v>
      </c>
      <c r="D7" s="2" t="s">
        <v>2019</v>
      </c>
      <c r="E7" t="s">
        <v>659</v>
      </c>
      <c r="F7" t="s">
        <v>2035</v>
      </c>
      <c r="G7" t="s">
        <v>3802</v>
      </c>
      <c r="H7" s="15" t="s">
        <v>3800</v>
      </c>
    </row>
    <row r="8" spans="1:8" x14ac:dyDescent="0.4">
      <c r="A8">
        <v>7</v>
      </c>
      <c r="B8" s="1">
        <v>43837</v>
      </c>
      <c r="C8" t="s">
        <v>2018</v>
      </c>
      <c r="D8" s="2" t="s">
        <v>2017</v>
      </c>
      <c r="E8" t="s">
        <v>2038</v>
      </c>
      <c r="F8" t="s">
        <v>663</v>
      </c>
      <c r="G8" t="s">
        <v>2016</v>
      </c>
    </row>
    <row r="9" spans="1:8" x14ac:dyDescent="0.4">
      <c r="A9">
        <v>8</v>
      </c>
      <c r="B9" s="1">
        <v>43837</v>
      </c>
      <c r="C9" t="s">
        <v>1729</v>
      </c>
      <c r="D9" s="2" t="s">
        <v>2015</v>
      </c>
      <c r="E9" t="s">
        <v>659</v>
      </c>
      <c r="F9" t="s">
        <v>169</v>
      </c>
      <c r="G9" t="s">
        <v>2014</v>
      </c>
    </row>
    <row r="10" spans="1:8" ht="37.5" x14ac:dyDescent="0.4">
      <c r="A10">
        <v>9</v>
      </c>
      <c r="B10" s="1">
        <v>43837</v>
      </c>
      <c r="C10" t="s">
        <v>2013</v>
      </c>
      <c r="D10" s="2" t="s">
        <v>2012</v>
      </c>
      <c r="E10" t="s">
        <v>659</v>
      </c>
      <c r="F10" t="s">
        <v>120</v>
      </c>
      <c r="G10" t="s">
        <v>2011</v>
      </c>
      <c r="H10" s="15" t="s">
        <v>3801</v>
      </c>
    </row>
    <row r="11" spans="1:8" x14ac:dyDescent="0.4">
      <c r="A11">
        <v>10</v>
      </c>
      <c r="B11" s="1">
        <v>43838</v>
      </c>
      <c r="C11" t="s">
        <v>1746</v>
      </c>
      <c r="D11" s="2" t="s">
        <v>2010</v>
      </c>
      <c r="E11" t="s">
        <v>2038</v>
      </c>
      <c r="F11" t="s">
        <v>663</v>
      </c>
      <c r="G11" t="s">
        <v>2009</v>
      </c>
    </row>
    <row r="12" spans="1:8" x14ac:dyDescent="0.4">
      <c r="A12">
        <v>11</v>
      </c>
      <c r="B12" s="1">
        <v>43839</v>
      </c>
      <c r="C12" t="s">
        <v>1760</v>
      </c>
      <c r="D12" s="2" t="s">
        <v>2008</v>
      </c>
      <c r="E12" t="s">
        <v>2038</v>
      </c>
      <c r="F12" t="s">
        <v>2042</v>
      </c>
      <c r="G12" t="s">
        <v>2007</v>
      </c>
    </row>
    <row r="13" spans="1:8" x14ac:dyDescent="0.4">
      <c r="A13">
        <v>12</v>
      </c>
      <c r="B13" s="1">
        <v>43840</v>
      </c>
      <c r="C13" t="s">
        <v>1729</v>
      </c>
      <c r="D13" s="2" t="s">
        <v>2006</v>
      </c>
      <c r="E13" t="s">
        <v>659</v>
      </c>
      <c r="F13" t="s">
        <v>169</v>
      </c>
      <c r="G13" t="s">
        <v>2005</v>
      </c>
    </row>
    <row r="14" spans="1:8" x14ac:dyDescent="0.4">
      <c r="A14">
        <v>13</v>
      </c>
      <c r="B14" s="1">
        <v>43841</v>
      </c>
      <c r="C14" t="s">
        <v>1729</v>
      </c>
      <c r="D14" s="2" t="s">
        <v>2004</v>
      </c>
      <c r="E14" t="s">
        <v>659</v>
      </c>
      <c r="F14" t="s">
        <v>169</v>
      </c>
      <c r="G14" t="s">
        <v>2003</v>
      </c>
    </row>
    <row r="15" spans="1:8" x14ac:dyDescent="0.4">
      <c r="A15">
        <v>14</v>
      </c>
      <c r="B15" s="1">
        <v>43841</v>
      </c>
      <c r="C15" t="s">
        <v>2002</v>
      </c>
      <c r="D15" s="2" t="s">
        <v>2001</v>
      </c>
      <c r="E15" t="s">
        <v>659</v>
      </c>
      <c r="F15" t="s">
        <v>169</v>
      </c>
      <c r="G15" t="s">
        <v>2000</v>
      </c>
    </row>
    <row r="16" spans="1:8" ht="93.75" x14ac:dyDescent="0.4">
      <c r="A16">
        <v>15</v>
      </c>
      <c r="B16" s="1">
        <v>43841</v>
      </c>
      <c r="C16" t="s">
        <v>1999</v>
      </c>
      <c r="D16" s="2" t="s">
        <v>1998</v>
      </c>
      <c r="E16" t="s">
        <v>659</v>
      </c>
      <c r="F16" t="s">
        <v>2035</v>
      </c>
      <c r="G16" t="s">
        <v>1997</v>
      </c>
      <c r="H16" s="15" t="s">
        <v>3806</v>
      </c>
    </row>
    <row r="17" spans="1:8" x14ac:dyDescent="0.4">
      <c r="A17">
        <v>16</v>
      </c>
      <c r="B17" s="1">
        <v>43842</v>
      </c>
      <c r="C17" t="s">
        <v>1760</v>
      </c>
      <c r="D17" s="2" t="s">
        <v>1996</v>
      </c>
      <c r="E17" t="s">
        <v>659</v>
      </c>
      <c r="F17" t="s">
        <v>169</v>
      </c>
      <c r="G17" t="s">
        <v>1995</v>
      </c>
    </row>
    <row r="18" spans="1:8" ht="206.25" x14ac:dyDescent="0.4">
      <c r="A18">
        <v>17</v>
      </c>
      <c r="B18" s="1">
        <v>43842</v>
      </c>
      <c r="C18" t="s">
        <v>1994</v>
      </c>
      <c r="D18" s="2" t="s">
        <v>1993</v>
      </c>
      <c r="E18" t="s">
        <v>659</v>
      </c>
      <c r="F18" t="s">
        <v>2035</v>
      </c>
      <c r="G18" t="s">
        <v>3804</v>
      </c>
      <c r="H18" s="15" t="s">
        <v>3803</v>
      </c>
    </row>
    <row r="19" spans="1:8" x14ac:dyDescent="0.4">
      <c r="A19">
        <v>18</v>
      </c>
      <c r="B19" s="1">
        <v>43843</v>
      </c>
      <c r="C19" t="s">
        <v>1732</v>
      </c>
      <c r="D19" s="2" t="s">
        <v>1992</v>
      </c>
      <c r="E19" t="s">
        <v>659</v>
      </c>
      <c r="F19" t="s">
        <v>169</v>
      </c>
      <c r="G19" t="s">
        <v>1991</v>
      </c>
    </row>
    <row r="20" spans="1:8" ht="168.75" x14ac:dyDescent="0.4">
      <c r="A20">
        <v>19</v>
      </c>
      <c r="B20" s="1">
        <v>43843</v>
      </c>
      <c r="C20" t="s">
        <v>1990</v>
      </c>
      <c r="D20" s="2" t="s">
        <v>1989</v>
      </c>
      <c r="E20" t="s">
        <v>659</v>
      </c>
      <c r="F20" t="s">
        <v>2035</v>
      </c>
      <c r="G20" t="s">
        <v>1988</v>
      </c>
      <c r="H20" s="15" t="s">
        <v>3805</v>
      </c>
    </row>
    <row r="21" spans="1:8" x14ac:dyDescent="0.4">
      <c r="A21">
        <v>20</v>
      </c>
      <c r="B21" s="1">
        <v>43844</v>
      </c>
      <c r="C21" t="s">
        <v>1760</v>
      </c>
      <c r="D21" s="2" t="s">
        <v>1987</v>
      </c>
      <c r="E21" t="s">
        <v>2038</v>
      </c>
      <c r="F21" t="s">
        <v>663</v>
      </c>
      <c r="G21" t="s">
        <v>1986</v>
      </c>
    </row>
    <row r="22" spans="1:8" ht="93.75" x14ac:dyDescent="0.4">
      <c r="A22">
        <v>21</v>
      </c>
      <c r="B22" s="1">
        <v>43844</v>
      </c>
      <c r="C22" t="s">
        <v>1985</v>
      </c>
      <c r="D22" s="2" t="s">
        <v>1984</v>
      </c>
      <c r="E22" t="s">
        <v>659</v>
      </c>
      <c r="F22" t="s">
        <v>120</v>
      </c>
      <c r="G22" t="s">
        <v>1983</v>
      </c>
      <c r="H22" s="15" t="s">
        <v>3807</v>
      </c>
    </row>
    <row r="23" spans="1:8" x14ac:dyDescent="0.4">
      <c r="A23">
        <v>22</v>
      </c>
      <c r="B23" s="1">
        <v>43845</v>
      </c>
      <c r="C23" t="s">
        <v>1729</v>
      </c>
      <c r="D23" s="2" t="s">
        <v>1982</v>
      </c>
      <c r="E23" t="s">
        <v>659</v>
      </c>
      <c r="F23" t="s">
        <v>169</v>
      </c>
      <c r="G23" t="s">
        <v>1981</v>
      </c>
    </row>
    <row r="24" spans="1:8" x14ac:dyDescent="0.4">
      <c r="A24">
        <v>23</v>
      </c>
      <c r="B24" s="1">
        <v>43845</v>
      </c>
      <c r="C24" t="s">
        <v>1980</v>
      </c>
      <c r="D24" s="2" t="s">
        <v>1979</v>
      </c>
      <c r="E24" t="s">
        <v>659</v>
      </c>
      <c r="F24" t="s">
        <v>169</v>
      </c>
      <c r="G24" t="s">
        <v>1978</v>
      </c>
    </row>
    <row r="25" spans="1:8" x14ac:dyDescent="0.4">
      <c r="A25">
        <v>24</v>
      </c>
      <c r="B25" s="1">
        <v>43846</v>
      </c>
      <c r="C25" t="s">
        <v>1732</v>
      </c>
      <c r="D25" s="2" t="s">
        <v>1977</v>
      </c>
      <c r="E25" t="s">
        <v>2038</v>
      </c>
      <c r="F25" t="s">
        <v>663</v>
      </c>
      <c r="G25" t="s">
        <v>1976</v>
      </c>
    </row>
    <row r="26" spans="1:8" x14ac:dyDescent="0.4">
      <c r="A26">
        <v>25</v>
      </c>
      <c r="B26" s="1">
        <v>43847</v>
      </c>
      <c r="C26" t="s">
        <v>1739</v>
      </c>
      <c r="D26" s="2" t="s">
        <v>1975</v>
      </c>
      <c r="E26" t="s">
        <v>659</v>
      </c>
      <c r="F26" t="s">
        <v>169</v>
      </c>
      <c r="G26" t="s">
        <v>1974</v>
      </c>
    </row>
    <row r="27" spans="1:8" x14ac:dyDescent="0.4">
      <c r="A27">
        <v>26</v>
      </c>
      <c r="B27" s="1">
        <v>43848</v>
      </c>
      <c r="C27" t="s">
        <v>1732</v>
      </c>
      <c r="D27" s="2" t="s">
        <v>1973</v>
      </c>
      <c r="E27" t="s">
        <v>659</v>
      </c>
      <c r="F27" t="s">
        <v>169</v>
      </c>
      <c r="G27" t="s">
        <v>1972</v>
      </c>
    </row>
    <row r="28" spans="1:8" ht="150" x14ac:dyDescent="0.4">
      <c r="A28">
        <v>27</v>
      </c>
      <c r="B28" s="1">
        <v>43848</v>
      </c>
      <c r="C28" t="s">
        <v>1971</v>
      </c>
      <c r="D28" s="2" t="s">
        <v>1970</v>
      </c>
      <c r="E28" t="s">
        <v>659</v>
      </c>
      <c r="F28" t="s">
        <v>169</v>
      </c>
      <c r="G28" t="s">
        <v>1969</v>
      </c>
      <c r="H28" s="15" t="s">
        <v>3866</v>
      </c>
    </row>
    <row r="29" spans="1:8" x14ac:dyDescent="0.4">
      <c r="A29">
        <v>28</v>
      </c>
      <c r="B29" s="1">
        <v>43849</v>
      </c>
      <c r="C29" t="s">
        <v>1760</v>
      </c>
      <c r="D29" s="2" t="s">
        <v>1968</v>
      </c>
      <c r="E29" t="s">
        <v>659</v>
      </c>
      <c r="F29" t="s">
        <v>169</v>
      </c>
      <c r="G29" t="s">
        <v>1967</v>
      </c>
    </row>
    <row r="30" spans="1:8" ht="168.75" x14ac:dyDescent="0.4">
      <c r="A30">
        <v>29</v>
      </c>
      <c r="B30" s="1">
        <v>43849</v>
      </c>
      <c r="C30" t="s">
        <v>1966</v>
      </c>
      <c r="D30" s="2" t="s">
        <v>1965</v>
      </c>
      <c r="E30" t="s">
        <v>659</v>
      </c>
      <c r="F30" t="s">
        <v>2035</v>
      </c>
      <c r="G30" t="s">
        <v>1964</v>
      </c>
      <c r="H30" s="15" t="s">
        <v>3808</v>
      </c>
    </row>
    <row r="31" spans="1:8" x14ac:dyDescent="0.4">
      <c r="A31">
        <v>30</v>
      </c>
      <c r="B31" s="1">
        <v>43850</v>
      </c>
      <c r="C31" t="s">
        <v>1732</v>
      </c>
      <c r="D31" s="2" t="s">
        <v>1963</v>
      </c>
      <c r="E31" t="s">
        <v>659</v>
      </c>
      <c r="F31" t="s">
        <v>169</v>
      </c>
      <c r="G31" t="s">
        <v>1962</v>
      </c>
    </row>
    <row r="32" spans="1:8" x14ac:dyDescent="0.4">
      <c r="A32">
        <v>31</v>
      </c>
      <c r="B32" s="1">
        <v>43851</v>
      </c>
      <c r="C32" t="s">
        <v>1961</v>
      </c>
      <c r="D32" s="2" t="s">
        <v>1960</v>
      </c>
      <c r="E32" t="s">
        <v>659</v>
      </c>
      <c r="F32" t="s">
        <v>169</v>
      </c>
      <c r="G32" t="s">
        <v>1959</v>
      </c>
    </row>
    <row r="33" spans="1:8" x14ac:dyDescent="0.4">
      <c r="A33">
        <v>32</v>
      </c>
      <c r="B33" s="1">
        <v>43851</v>
      </c>
      <c r="C33" t="s">
        <v>1958</v>
      </c>
      <c r="D33" s="2" t="s">
        <v>1957</v>
      </c>
      <c r="E33" t="s">
        <v>659</v>
      </c>
      <c r="F33" t="s">
        <v>169</v>
      </c>
      <c r="G33" t="s">
        <v>1956</v>
      </c>
    </row>
    <row r="34" spans="1:8" x14ac:dyDescent="0.4">
      <c r="A34">
        <v>33</v>
      </c>
      <c r="B34" s="1">
        <v>43852</v>
      </c>
      <c r="C34" t="s">
        <v>1955</v>
      </c>
      <c r="D34" s="2" t="s">
        <v>1954</v>
      </c>
      <c r="E34" t="s">
        <v>2038</v>
      </c>
      <c r="F34" t="s">
        <v>2037</v>
      </c>
      <c r="G34" t="s">
        <v>1953</v>
      </c>
    </row>
    <row r="35" spans="1:8" x14ac:dyDescent="0.4">
      <c r="A35">
        <v>34</v>
      </c>
      <c r="B35" s="1">
        <v>43853</v>
      </c>
      <c r="C35" t="s">
        <v>1732</v>
      </c>
      <c r="D35" s="2" t="s">
        <v>1952</v>
      </c>
      <c r="E35" t="s">
        <v>659</v>
      </c>
      <c r="F35" t="s">
        <v>169</v>
      </c>
      <c r="G35" t="s">
        <v>1951</v>
      </c>
    </row>
    <row r="36" spans="1:8" x14ac:dyDescent="0.4">
      <c r="A36">
        <v>35</v>
      </c>
      <c r="B36" s="1">
        <v>43853</v>
      </c>
      <c r="C36" t="s">
        <v>1950</v>
      </c>
      <c r="D36" s="2" t="s">
        <v>1949</v>
      </c>
      <c r="E36" t="s">
        <v>659</v>
      </c>
      <c r="F36" t="s">
        <v>169</v>
      </c>
      <c r="G36" t="s">
        <v>1948</v>
      </c>
    </row>
    <row r="37" spans="1:8" ht="56.25" x14ac:dyDescent="0.4">
      <c r="A37">
        <v>36</v>
      </c>
      <c r="B37" s="1">
        <v>43854</v>
      </c>
      <c r="C37" t="s">
        <v>1739</v>
      </c>
      <c r="D37" s="2" t="s">
        <v>1947</v>
      </c>
      <c r="E37" t="s">
        <v>659</v>
      </c>
      <c r="F37" t="s">
        <v>169</v>
      </c>
      <c r="G37" t="s">
        <v>1946</v>
      </c>
      <c r="H37" s="15" t="s">
        <v>3792</v>
      </c>
    </row>
    <row r="38" spans="1:8" x14ac:dyDescent="0.4">
      <c r="A38">
        <v>37</v>
      </c>
      <c r="B38" s="1">
        <v>43854</v>
      </c>
      <c r="C38" t="s">
        <v>1945</v>
      </c>
      <c r="D38" s="2" t="s">
        <v>1944</v>
      </c>
      <c r="E38" t="s">
        <v>2038</v>
      </c>
      <c r="F38" t="s">
        <v>663</v>
      </c>
      <c r="G38" t="s">
        <v>1943</v>
      </c>
    </row>
    <row r="39" spans="1:8" x14ac:dyDescent="0.4">
      <c r="A39">
        <v>38</v>
      </c>
      <c r="B39" s="1">
        <v>43855</v>
      </c>
      <c r="C39" t="s">
        <v>1760</v>
      </c>
      <c r="D39" s="2" t="s">
        <v>1942</v>
      </c>
      <c r="E39" t="s">
        <v>659</v>
      </c>
      <c r="F39" t="s">
        <v>169</v>
      </c>
      <c r="G39" t="s">
        <v>1941</v>
      </c>
    </row>
    <row r="40" spans="1:8" ht="112.5" x14ac:dyDescent="0.4">
      <c r="A40">
        <v>39</v>
      </c>
      <c r="B40" s="1">
        <v>43855</v>
      </c>
      <c r="C40" t="s">
        <v>1940</v>
      </c>
      <c r="D40" s="2" t="s">
        <v>1939</v>
      </c>
      <c r="E40" t="s">
        <v>659</v>
      </c>
      <c r="F40" t="s">
        <v>169</v>
      </c>
      <c r="G40" t="s">
        <v>1938</v>
      </c>
      <c r="H40" s="15" t="s">
        <v>3867</v>
      </c>
    </row>
    <row r="41" spans="1:8" x14ac:dyDescent="0.4">
      <c r="A41">
        <v>40</v>
      </c>
      <c r="B41" s="1">
        <v>43856</v>
      </c>
      <c r="C41" t="s">
        <v>1732</v>
      </c>
      <c r="D41" s="2" t="s">
        <v>1937</v>
      </c>
      <c r="E41" t="s">
        <v>659</v>
      </c>
      <c r="F41" t="s">
        <v>2034</v>
      </c>
      <c r="G41" t="s">
        <v>1936</v>
      </c>
    </row>
    <row r="42" spans="1:8" ht="318.75" x14ac:dyDescent="0.4">
      <c r="A42">
        <v>41</v>
      </c>
      <c r="B42" s="1">
        <v>43856</v>
      </c>
      <c r="C42" t="s">
        <v>1935</v>
      </c>
      <c r="D42" s="2" t="s">
        <v>1934</v>
      </c>
      <c r="E42" t="s">
        <v>659</v>
      </c>
      <c r="F42" t="s">
        <v>2035</v>
      </c>
      <c r="G42" t="s">
        <v>1933</v>
      </c>
      <c r="H42" s="15" t="s">
        <v>3809</v>
      </c>
    </row>
    <row r="43" spans="1:8" x14ac:dyDescent="0.4">
      <c r="A43">
        <v>42</v>
      </c>
      <c r="B43" s="1">
        <v>43857</v>
      </c>
      <c r="C43" t="s">
        <v>1751</v>
      </c>
      <c r="D43" s="2" t="s">
        <v>1932</v>
      </c>
      <c r="E43" t="s">
        <v>659</v>
      </c>
      <c r="F43" t="s">
        <v>2034</v>
      </c>
      <c r="G43" t="s">
        <v>2033</v>
      </c>
    </row>
    <row r="44" spans="1:8" x14ac:dyDescent="0.4">
      <c r="A44">
        <v>43</v>
      </c>
      <c r="B44" s="1">
        <v>43858</v>
      </c>
      <c r="C44" t="s">
        <v>1760</v>
      </c>
      <c r="D44" s="2" t="s">
        <v>1931</v>
      </c>
      <c r="E44" t="s">
        <v>2038</v>
      </c>
      <c r="F44" t="s">
        <v>2042</v>
      </c>
      <c r="G44" t="s">
        <v>1930</v>
      </c>
    </row>
    <row r="45" spans="1:8" ht="112.5" x14ac:dyDescent="0.4">
      <c r="A45">
        <v>44</v>
      </c>
      <c r="B45" s="1">
        <v>43858</v>
      </c>
      <c r="C45" t="s">
        <v>1929</v>
      </c>
      <c r="D45" s="2" t="s">
        <v>1928</v>
      </c>
      <c r="E45" t="s">
        <v>659</v>
      </c>
      <c r="F45" t="s">
        <v>2035</v>
      </c>
      <c r="G45" t="s">
        <v>1927</v>
      </c>
      <c r="H45" s="15" t="s">
        <v>3810</v>
      </c>
    </row>
    <row r="46" spans="1:8" x14ac:dyDescent="0.4">
      <c r="A46">
        <v>45</v>
      </c>
      <c r="B46" s="1">
        <v>43859</v>
      </c>
      <c r="C46" t="s">
        <v>1739</v>
      </c>
      <c r="D46" s="2" t="s">
        <v>1926</v>
      </c>
      <c r="E46" t="s">
        <v>659</v>
      </c>
      <c r="F46" t="s">
        <v>169</v>
      </c>
      <c r="G46" t="s">
        <v>1925</v>
      </c>
    </row>
    <row r="47" spans="1:8" x14ac:dyDescent="0.4">
      <c r="A47">
        <v>46</v>
      </c>
      <c r="B47" s="1">
        <v>43860</v>
      </c>
      <c r="C47" t="s">
        <v>1760</v>
      </c>
      <c r="D47" s="2" t="s">
        <v>1924</v>
      </c>
      <c r="E47" t="s">
        <v>659</v>
      </c>
      <c r="F47" t="s">
        <v>169</v>
      </c>
      <c r="G47" t="s">
        <v>1923</v>
      </c>
    </row>
    <row r="48" spans="1:8" x14ac:dyDescent="0.4">
      <c r="A48">
        <v>47</v>
      </c>
      <c r="B48" s="1">
        <v>43861</v>
      </c>
      <c r="C48" t="s">
        <v>1739</v>
      </c>
      <c r="D48" s="2" t="s">
        <v>1922</v>
      </c>
      <c r="E48" t="s">
        <v>659</v>
      </c>
      <c r="F48" t="s">
        <v>169</v>
      </c>
      <c r="G48" t="s">
        <v>1921</v>
      </c>
    </row>
    <row r="49" spans="1:8" x14ac:dyDescent="0.4">
      <c r="A49">
        <v>48</v>
      </c>
      <c r="B49" s="1">
        <v>43862</v>
      </c>
      <c r="C49" t="s">
        <v>1760</v>
      </c>
      <c r="D49" s="2" t="s">
        <v>1920</v>
      </c>
      <c r="E49" t="s">
        <v>2038</v>
      </c>
      <c r="F49" t="s">
        <v>2042</v>
      </c>
      <c r="G49" t="s">
        <v>1919</v>
      </c>
    </row>
    <row r="50" spans="1:8" ht="150" x14ac:dyDescent="0.4">
      <c r="A50">
        <v>49</v>
      </c>
      <c r="B50" s="1">
        <v>43862</v>
      </c>
      <c r="C50" t="s">
        <v>1918</v>
      </c>
      <c r="D50" s="2" t="s">
        <v>1917</v>
      </c>
      <c r="E50" t="s">
        <v>659</v>
      </c>
      <c r="F50" t="s">
        <v>2035</v>
      </c>
      <c r="G50" t="s">
        <v>1916</v>
      </c>
      <c r="H50" s="15" t="s">
        <v>3811</v>
      </c>
    </row>
    <row r="51" spans="1:8" x14ac:dyDescent="0.4">
      <c r="A51">
        <v>50</v>
      </c>
      <c r="B51" s="1">
        <v>43863</v>
      </c>
      <c r="C51" t="s">
        <v>1739</v>
      </c>
      <c r="D51" s="2" t="s">
        <v>1915</v>
      </c>
      <c r="E51" t="s">
        <v>659</v>
      </c>
      <c r="F51" t="s">
        <v>169</v>
      </c>
      <c r="G51" t="s">
        <v>1914</v>
      </c>
    </row>
    <row r="52" spans="1:8" ht="168.75" x14ac:dyDescent="0.4">
      <c r="A52">
        <v>51</v>
      </c>
      <c r="B52" s="1">
        <v>43863</v>
      </c>
      <c r="C52" t="s">
        <v>1913</v>
      </c>
      <c r="D52" s="2" t="s">
        <v>1912</v>
      </c>
      <c r="E52" t="s">
        <v>659</v>
      </c>
      <c r="F52" t="s">
        <v>2035</v>
      </c>
      <c r="G52" t="s">
        <v>1911</v>
      </c>
      <c r="H52" s="15" t="s">
        <v>3812</v>
      </c>
    </row>
    <row r="53" spans="1:8" x14ac:dyDescent="0.4">
      <c r="A53">
        <v>52</v>
      </c>
      <c r="B53" s="1">
        <v>43864</v>
      </c>
      <c r="C53" t="s">
        <v>1729</v>
      </c>
      <c r="D53" s="2" t="s">
        <v>1910</v>
      </c>
      <c r="E53" t="s">
        <v>2038</v>
      </c>
      <c r="F53" t="s">
        <v>663</v>
      </c>
      <c r="G53" t="s">
        <v>1909</v>
      </c>
    </row>
    <row r="54" spans="1:8" x14ac:dyDescent="0.4">
      <c r="A54">
        <v>53</v>
      </c>
      <c r="B54" s="1">
        <v>43865</v>
      </c>
      <c r="C54" t="s">
        <v>1908</v>
      </c>
      <c r="D54" s="2" t="s">
        <v>1907</v>
      </c>
      <c r="E54" t="s">
        <v>2038</v>
      </c>
      <c r="F54" t="s">
        <v>663</v>
      </c>
      <c r="G54" t="s">
        <v>1906</v>
      </c>
    </row>
    <row r="55" spans="1:8" ht="112.5" x14ac:dyDescent="0.4">
      <c r="A55">
        <v>54</v>
      </c>
      <c r="B55" s="1">
        <v>43865</v>
      </c>
      <c r="C55" t="s">
        <v>1905</v>
      </c>
      <c r="D55" s="2" t="s">
        <v>1904</v>
      </c>
      <c r="E55" t="s">
        <v>659</v>
      </c>
      <c r="F55" t="s">
        <v>120</v>
      </c>
      <c r="G55" t="s">
        <v>1903</v>
      </c>
      <c r="H55" s="15" t="s">
        <v>3813</v>
      </c>
    </row>
    <row r="56" spans="1:8" x14ac:dyDescent="0.4">
      <c r="A56">
        <v>55</v>
      </c>
      <c r="B56" s="1">
        <v>43866</v>
      </c>
      <c r="C56" t="s">
        <v>1760</v>
      </c>
      <c r="D56" s="2" t="s">
        <v>1902</v>
      </c>
      <c r="E56" t="s">
        <v>659</v>
      </c>
      <c r="F56" t="s">
        <v>169</v>
      </c>
      <c r="G56" t="s">
        <v>1901</v>
      </c>
    </row>
    <row r="57" spans="1:8" x14ac:dyDescent="0.4">
      <c r="A57">
        <v>56</v>
      </c>
      <c r="B57" s="1">
        <v>43867</v>
      </c>
      <c r="C57" t="s">
        <v>1760</v>
      </c>
      <c r="D57" s="2" t="s">
        <v>1900</v>
      </c>
      <c r="E57" t="s">
        <v>2038</v>
      </c>
      <c r="F57" t="s">
        <v>663</v>
      </c>
      <c r="G57" t="s">
        <v>1899</v>
      </c>
    </row>
    <row r="58" spans="1:8" x14ac:dyDescent="0.4">
      <c r="A58">
        <v>57</v>
      </c>
      <c r="B58" s="1">
        <v>43868</v>
      </c>
      <c r="C58" t="s">
        <v>1760</v>
      </c>
      <c r="D58" s="2" t="s">
        <v>1898</v>
      </c>
      <c r="E58" t="s">
        <v>659</v>
      </c>
      <c r="F58" t="s">
        <v>2034</v>
      </c>
      <c r="G58" t="s">
        <v>2036</v>
      </c>
    </row>
    <row r="59" spans="1:8" x14ac:dyDescent="0.4">
      <c r="A59">
        <v>58</v>
      </c>
      <c r="B59" s="1">
        <v>43869</v>
      </c>
      <c r="C59" t="s">
        <v>1897</v>
      </c>
      <c r="D59" s="2" t="s">
        <v>1896</v>
      </c>
      <c r="E59" t="s">
        <v>659</v>
      </c>
      <c r="F59" t="s">
        <v>2034</v>
      </c>
      <c r="G59" t="s">
        <v>1895</v>
      </c>
    </row>
    <row r="60" spans="1:8" ht="168.75" x14ac:dyDescent="0.4">
      <c r="A60">
        <v>59</v>
      </c>
      <c r="B60" s="1">
        <v>43869</v>
      </c>
      <c r="C60" t="s">
        <v>1894</v>
      </c>
      <c r="D60" s="2" t="s">
        <v>1893</v>
      </c>
      <c r="E60" t="s">
        <v>659</v>
      </c>
      <c r="F60" t="s">
        <v>2035</v>
      </c>
      <c r="G60" t="s">
        <v>1892</v>
      </c>
      <c r="H60" s="15" t="s">
        <v>3814</v>
      </c>
    </row>
    <row r="61" spans="1:8" x14ac:dyDescent="0.4">
      <c r="A61">
        <v>60</v>
      </c>
      <c r="B61" s="1">
        <v>43870</v>
      </c>
      <c r="C61" t="s">
        <v>1746</v>
      </c>
      <c r="D61" s="2" t="s">
        <v>1891</v>
      </c>
      <c r="E61" t="s">
        <v>659</v>
      </c>
      <c r="F61" t="s">
        <v>2034</v>
      </c>
      <c r="G61" t="s">
        <v>1890</v>
      </c>
    </row>
    <row r="62" spans="1:8" ht="168.75" x14ac:dyDescent="0.4">
      <c r="A62">
        <v>61</v>
      </c>
      <c r="B62" s="1">
        <v>43870</v>
      </c>
      <c r="C62" t="s">
        <v>1889</v>
      </c>
      <c r="D62" s="2" t="s">
        <v>1888</v>
      </c>
      <c r="E62" t="s">
        <v>659</v>
      </c>
      <c r="F62" t="s">
        <v>2035</v>
      </c>
      <c r="G62" t="s">
        <v>1887</v>
      </c>
      <c r="H62" s="15" t="s">
        <v>3815</v>
      </c>
    </row>
    <row r="63" spans="1:8" x14ac:dyDescent="0.4">
      <c r="A63">
        <v>62</v>
      </c>
      <c r="B63" s="1">
        <v>43871</v>
      </c>
      <c r="C63" t="s">
        <v>1732</v>
      </c>
      <c r="D63" s="2" t="s">
        <v>1886</v>
      </c>
      <c r="E63" t="s">
        <v>659</v>
      </c>
      <c r="F63" t="s">
        <v>169</v>
      </c>
      <c r="G63" t="s">
        <v>1885</v>
      </c>
    </row>
    <row r="64" spans="1:8" x14ac:dyDescent="0.4">
      <c r="A64">
        <v>63</v>
      </c>
      <c r="B64" s="1">
        <v>43872</v>
      </c>
      <c r="C64" t="s">
        <v>1739</v>
      </c>
      <c r="D64" s="2" t="s">
        <v>1884</v>
      </c>
      <c r="E64" t="s">
        <v>2038</v>
      </c>
      <c r="F64" t="s">
        <v>2042</v>
      </c>
      <c r="G64" t="s">
        <v>1883</v>
      </c>
    </row>
    <row r="65" spans="1:8" ht="131.25" x14ac:dyDescent="0.4">
      <c r="A65">
        <v>64</v>
      </c>
      <c r="B65" s="1">
        <v>43872</v>
      </c>
      <c r="C65" t="s">
        <v>1882</v>
      </c>
      <c r="D65" s="2" t="s">
        <v>1881</v>
      </c>
      <c r="E65" t="s">
        <v>659</v>
      </c>
      <c r="F65" t="s">
        <v>120</v>
      </c>
      <c r="G65" t="s">
        <v>1880</v>
      </c>
      <c r="H65" s="15" t="s">
        <v>3816</v>
      </c>
    </row>
    <row r="66" spans="1:8" ht="93.75" x14ac:dyDescent="0.4">
      <c r="A66">
        <v>65</v>
      </c>
      <c r="B66" s="1">
        <v>43872</v>
      </c>
      <c r="C66" t="s">
        <v>1879</v>
      </c>
      <c r="D66" s="2" t="s">
        <v>1878</v>
      </c>
      <c r="E66" t="s">
        <v>659</v>
      </c>
      <c r="F66" t="s">
        <v>2035</v>
      </c>
      <c r="G66" t="s">
        <v>1877</v>
      </c>
      <c r="H66" s="15" t="s">
        <v>3817</v>
      </c>
    </row>
    <row r="67" spans="1:8" x14ac:dyDescent="0.4">
      <c r="A67">
        <v>66</v>
      </c>
      <c r="B67" s="1">
        <v>43873</v>
      </c>
      <c r="C67" t="s">
        <v>1739</v>
      </c>
      <c r="D67" s="2" t="s">
        <v>1876</v>
      </c>
      <c r="E67" t="s">
        <v>659</v>
      </c>
      <c r="F67" t="s">
        <v>169</v>
      </c>
      <c r="G67" t="s">
        <v>1875</v>
      </c>
    </row>
    <row r="68" spans="1:8" x14ac:dyDescent="0.4">
      <c r="A68">
        <v>67</v>
      </c>
      <c r="B68" s="1">
        <v>43874</v>
      </c>
      <c r="C68" t="s">
        <v>1729</v>
      </c>
      <c r="D68" s="2" t="s">
        <v>1874</v>
      </c>
      <c r="E68" t="s">
        <v>659</v>
      </c>
      <c r="F68" t="s">
        <v>2041</v>
      </c>
      <c r="G68" t="s">
        <v>1873</v>
      </c>
    </row>
    <row r="69" spans="1:8" x14ac:dyDescent="0.4">
      <c r="A69">
        <v>68</v>
      </c>
      <c r="B69" s="1">
        <v>43875</v>
      </c>
      <c r="C69" t="s">
        <v>1760</v>
      </c>
      <c r="D69" s="2" t="s">
        <v>1872</v>
      </c>
      <c r="E69" t="s">
        <v>2038</v>
      </c>
      <c r="F69" t="s">
        <v>665</v>
      </c>
      <c r="G69" t="s">
        <v>1871</v>
      </c>
    </row>
    <row r="70" spans="1:8" x14ac:dyDescent="0.4">
      <c r="A70">
        <v>69</v>
      </c>
      <c r="B70" s="1">
        <v>43876</v>
      </c>
      <c r="C70" t="s">
        <v>1870</v>
      </c>
      <c r="D70" s="2" t="s">
        <v>1869</v>
      </c>
      <c r="E70" t="s">
        <v>659</v>
      </c>
      <c r="F70" t="s">
        <v>169</v>
      </c>
      <c r="G70" t="s">
        <v>1868</v>
      </c>
    </row>
    <row r="71" spans="1:8" ht="93.75" x14ac:dyDescent="0.4">
      <c r="A71">
        <v>70</v>
      </c>
      <c r="B71" s="1">
        <v>43876</v>
      </c>
      <c r="C71" t="s">
        <v>1867</v>
      </c>
      <c r="D71" s="2" t="s">
        <v>1866</v>
      </c>
      <c r="E71" t="s">
        <v>659</v>
      </c>
      <c r="F71" t="s">
        <v>2035</v>
      </c>
      <c r="G71" t="s">
        <v>1865</v>
      </c>
      <c r="H71" s="15" t="s">
        <v>3818</v>
      </c>
    </row>
    <row r="72" spans="1:8" x14ac:dyDescent="0.4">
      <c r="A72">
        <v>71</v>
      </c>
      <c r="B72" s="1">
        <v>43877</v>
      </c>
      <c r="C72" t="s">
        <v>1732</v>
      </c>
      <c r="D72" s="2" t="s">
        <v>1864</v>
      </c>
      <c r="E72" t="s">
        <v>659</v>
      </c>
      <c r="F72" t="s">
        <v>169</v>
      </c>
      <c r="G72" t="s">
        <v>1863</v>
      </c>
    </row>
    <row r="73" spans="1:8" ht="112.5" x14ac:dyDescent="0.4">
      <c r="A73">
        <v>72</v>
      </c>
      <c r="B73" s="1">
        <v>43877</v>
      </c>
      <c r="C73" t="s">
        <v>1862</v>
      </c>
      <c r="D73" s="2" t="s">
        <v>1861</v>
      </c>
      <c r="E73" t="s">
        <v>659</v>
      </c>
      <c r="F73" t="s">
        <v>2035</v>
      </c>
      <c r="G73" t="s">
        <v>1860</v>
      </c>
      <c r="H73" s="15" t="s">
        <v>3819</v>
      </c>
    </row>
    <row r="74" spans="1:8" x14ac:dyDescent="0.4">
      <c r="A74">
        <v>73</v>
      </c>
      <c r="B74" s="1">
        <v>43879</v>
      </c>
      <c r="C74" t="s">
        <v>1739</v>
      </c>
      <c r="D74" s="2" t="s">
        <v>1859</v>
      </c>
      <c r="E74" t="s">
        <v>659</v>
      </c>
      <c r="F74" t="s">
        <v>169</v>
      </c>
      <c r="G74" t="s">
        <v>1858</v>
      </c>
    </row>
    <row r="75" spans="1:8" ht="56.25" x14ac:dyDescent="0.4">
      <c r="A75">
        <v>74</v>
      </c>
      <c r="B75" s="1">
        <v>43879</v>
      </c>
      <c r="C75" t="s">
        <v>1857</v>
      </c>
      <c r="D75" s="2" t="s">
        <v>1856</v>
      </c>
      <c r="E75" t="s">
        <v>659</v>
      </c>
      <c r="F75" t="s">
        <v>169</v>
      </c>
      <c r="G75" t="s">
        <v>1855</v>
      </c>
      <c r="H75" s="15" t="s">
        <v>3868</v>
      </c>
    </row>
    <row r="76" spans="1:8" x14ac:dyDescent="0.4">
      <c r="A76">
        <v>75</v>
      </c>
      <c r="B76" s="1">
        <v>43881</v>
      </c>
      <c r="C76" t="s">
        <v>1732</v>
      </c>
      <c r="D76" s="2" t="s">
        <v>1854</v>
      </c>
      <c r="E76" t="s">
        <v>659</v>
      </c>
      <c r="F76" t="s">
        <v>169</v>
      </c>
      <c r="G76" t="s">
        <v>1853</v>
      </c>
    </row>
    <row r="77" spans="1:8" x14ac:dyDescent="0.4">
      <c r="A77">
        <v>76</v>
      </c>
      <c r="B77" s="1">
        <v>43883</v>
      </c>
      <c r="C77" t="s">
        <v>1760</v>
      </c>
      <c r="D77" s="2" t="s">
        <v>1852</v>
      </c>
      <c r="E77" t="s">
        <v>659</v>
      </c>
      <c r="F77" t="s">
        <v>240</v>
      </c>
      <c r="G77" t="s">
        <v>1851</v>
      </c>
    </row>
    <row r="78" spans="1:8" ht="93.75" x14ac:dyDescent="0.4">
      <c r="A78">
        <v>77</v>
      </c>
      <c r="B78" s="1">
        <v>43883</v>
      </c>
      <c r="C78" t="s">
        <v>1850</v>
      </c>
      <c r="D78" s="2" t="s">
        <v>1849</v>
      </c>
      <c r="E78" t="s">
        <v>659</v>
      </c>
      <c r="F78" t="s">
        <v>2035</v>
      </c>
      <c r="G78" t="s">
        <v>1848</v>
      </c>
      <c r="H78" s="15" t="s">
        <v>3820</v>
      </c>
    </row>
    <row r="79" spans="1:8" x14ac:dyDescent="0.4">
      <c r="A79">
        <v>78</v>
      </c>
      <c r="B79" s="1">
        <v>43884</v>
      </c>
      <c r="C79" t="s">
        <v>1729</v>
      </c>
      <c r="D79" s="2" t="s">
        <v>1847</v>
      </c>
      <c r="E79" t="s">
        <v>659</v>
      </c>
      <c r="F79" t="s">
        <v>169</v>
      </c>
      <c r="G79" t="s">
        <v>1846</v>
      </c>
    </row>
    <row r="80" spans="1:8" ht="37.5" x14ac:dyDescent="0.4">
      <c r="A80">
        <v>79</v>
      </c>
      <c r="B80" s="1">
        <v>43884</v>
      </c>
      <c r="C80" t="s">
        <v>1845</v>
      </c>
      <c r="D80" s="2" t="s">
        <v>1844</v>
      </c>
      <c r="E80" t="s">
        <v>659</v>
      </c>
      <c r="F80" t="s">
        <v>2035</v>
      </c>
      <c r="G80" t="s">
        <v>1843</v>
      </c>
      <c r="H80" s="15" t="s">
        <v>3821</v>
      </c>
    </row>
    <row r="81" spans="1:8" ht="93.75" x14ac:dyDescent="0.4">
      <c r="A81">
        <v>80</v>
      </c>
      <c r="B81" s="1">
        <v>43885</v>
      </c>
      <c r="C81" t="s">
        <v>1842</v>
      </c>
      <c r="D81" s="2" t="s">
        <v>1841</v>
      </c>
      <c r="E81" t="s">
        <v>659</v>
      </c>
      <c r="F81" t="s">
        <v>2035</v>
      </c>
      <c r="G81" t="s">
        <v>1840</v>
      </c>
      <c r="H81" s="15" t="s">
        <v>3822</v>
      </c>
    </row>
    <row r="82" spans="1:8" x14ac:dyDescent="0.4">
      <c r="A82">
        <v>81</v>
      </c>
      <c r="B82" s="1">
        <v>43886</v>
      </c>
      <c r="C82" t="s">
        <v>1729</v>
      </c>
      <c r="D82" s="2" t="s">
        <v>1839</v>
      </c>
      <c r="E82" t="s">
        <v>659</v>
      </c>
      <c r="F82" t="s">
        <v>2034</v>
      </c>
      <c r="G82" t="s">
        <v>1838</v>
      </c>
    </row>
    <row r="83" spans="1:8" ht="56.25" x14ac:dyDescent="0.4">
      <c r="A83">
        <v>82</v>
      </c>
      <c r="B83" s="1">
        <v>43886</v>
      </c>
      <c r="C83" t="s">
        <v>1837</v>
      </c>
      <c r="D83" s="2" t="s">
        <v>1836</v>
      </c>
      <c r="E83" t="s">
        <v>659</v>
      </c>
      <c r="F83" t="s">
        <v>3823</v>
      </c>
      <c r="G83" t="s">
        <v>1835</v>
      </c>
      <c r="H83" s="15" t="s">
        <v>3824</v>
      </c>
    </row>
    <row r="84" spans="1:8" x14ac:dyDescent="0.4">
      <c r="A84">
        <v>83</v>
      </c>
      <c r="B84" s="1">
        <v>43888</v>
      </c>
      <c r="C84" t="s">
        <v>1760</v>
      </c>
      <c r="D84" s="2" t="s">
        <v>1834</v>
      </c>
      <c r="E84" t="s">
        <v>659</v>
      </c>
      <c r="F84" t="s">
        <v>169</v>
      </c>
      <c r="G84" t="s">
        <v>1833</v>
      </c>
    </row>
    <row r="85" spans="1:8" x14ac:dyDescent="0.4">
      <c r="A85">
        <v>84</v>
      </c>
      <c r="B85" s="1">
        <v>43889</v>
      </c>
      <c r="C85" t="s">
        <v>1729</v>
      </c>
      <c r="D85" s="2" t="s">
        <v>1832</v>
      </c>
      <c r="E85" t="s">
        <v>659</v>
      </c>
      <c r="F85" t="s">
        <v>169</v>
      </c>
      <c r="G85" t="s">
        <v>1831</v>
      </c>
    </row>
    <row r="86" spans="1:8" ht="93.75" x14ac:dyDescent="0.4">
      <c r="A86">
        <v>85</v>
      </c>
      <c r="B86" s="1">
        <v>43890</v>
      </c>
      <c r="C86" t="s">
        <v>1830</v>
      </c>
      <c r="D86" s="2" t="s">
        <v>1829</v>
      </c>
      <c r="E86" t="s">
        <v>659</v>
      </c>
      <c r="F86" t="s">
        <v>2035</v>
      </c>
      <c r="G86" t="s">
        <v>1828</v>
      </c>
      <c r="H86" s="15" t="s">
        <v>3825</v>
      </c>
    </row>
    <row r="87" spans="1:8" ht="56.25" x14ac:dyDescent="0.4">
      <c r="A87">
        <v>86</v>
      </c>
      <c r="B87" s="1">
        <v>43891</v>
      </c>
      <c r="C87" t="s">
        <v>1827</v>
      </c>
      <c r="D87" s="2" t="s">
        <v>1826</v>
      </c>
      <c r="E87" t="s">
        <v>659</v>
      </c>
      <c r="F87" t="s">
        <v>2035</v>
      </c>
      <c r="G87" t="s">
        <v>1825</v>
      </c>
      <c r="H87" s="15" t="s">
        <v>3826</v>
      </c>
    </row>
    <row r="88" spans="1:8" x14ac:dyDescent="0.4">
      <c r="A88">
        <v>87</v>
      </c>
      <c r="B88" s="1">
        <v>43893</v>
      </c>
      <c r="C88" t="s">
        <v>1760</v>
      </c>
      <c r="D88" s="2" t="s">
        <v>1824</v>
      </c>
      <c r="E88" t="s">
        <v>2038</v>
      </c>
      <c r="F88" t="s">
        <v>2042</v>
      </c>
      <c r="G88" t="s">
        <v>1823</v>
      </c>
    </row>
    <row r="89" spans="1:8" ht="56.25" x14ac:dyDescent="0.4">
      <c r="A89">
        <v>88</v>
      </c>
      <c r="B89" s="1">
        <v>43893</v>
      </c>
      <c r="C89" t="s">
        <v>1822</v>
      </c>
      <c r="D89" s="2" t="s">
        <v>1821</v>
      </c>
      <c r="E89" t="s">
        <v>659</v>
      </c>
      <c r="F89" t="s">
        <v>120</v>
      </c>
      <c r="G89" t="s">
        <v>1820</v>
      </c>
      <c r="H89" s="15" t="s">
        <v>3827</v>
      </c>
    </row>
    <row r="90" spans="1:8" x14ac:dyDescent="0.4">
      <c r="A90">
        <v>89</v>
      </c>
      <c r="B90" s="1">
        <v>43894</v>
      </c>
      <c r="C90" t="s">
        <v>1732</v>
      </c>
      <c r="D90" s="2" t="s">
        <v>1819</v>
      </c>
      <c r="E90" t="s">
        <v>659</v>
      </c>
      <c r="F90" t="s">
        <v>169</v>
      </c>
      <c r="G90" t="s">
        <v>1818</v>
      </c>
    </row>
    <row r="91" spans="1:8" x14ac:dyDescent="0.4">
      <c r="A91">
        <v>90</v>
      </c>
      <c r="B91" s="1">
        <v>43896</v>
      </c>
      <c r="C91" t="s">
        <v>1746</v>
      </c>
      <c r="D91" s="2" t="s">
        <v>1817</v>
      </c>
      <c r="E91" t="s">
        <v>659</v>
      </c>
      <c r="F91" t="s">
        <v>2034</v>
      </c>
      <c r="G91" t="s">
        <v>1816</v>
      </c>
    </row>
    <row r="92" spans="1:8" ht="187.5" x14ac:dyDescent="0.4">
      <c r="A92">
        <v>91</v>
      </c>
      <c r="B92" s="1">
        <v>43897</v>
      </c>
      <c r="C92" t="s">
        <v>1815</v>
      </c>
      <c r="D92" s="2" t="s">
        <v>1814</v>
      </c>
      <c r="E92" t="s">
        <v>659</v>
      </c>
      <c r="F92" t="s">
        <v>2035</v>
      </c>
      <c r="G92" t="s">
        <v>1813</v>
      </c>
      <c r="H92" s="15" t="s">
        <v>3828</v>
      </c>
    </row>
    <row r="93" spans="1:8" ht="168.75" x14ac:dyDescent="0.4">
      <c r="A93">
        <v>92</v>
      </c>
      <c r="B93" s="1">
        <v>43898</v>
      </c>
      <c r="C93" t="s">
        <v>1812</v>
      </c>
      <c r="D93" s="2" t="s">
        <v>1811</v>
      </c>
      <c r="E93" t="s">
        <v>659</v>
      </c>
      <c r="F93" t="s">
        <v>2035</v>
      </c>
      <c r="G93" t="s">
        <v>1810</v>
      </c>
      <c r="H93" s="15" t="s">
        <v>3829</v>
      </c>
    </row>
    <row r="94" spans="1:8" x14ac:dyDescent="0.4">
      <c r="A94">
        <v>93</v>
      </c>
      <c r="B94" s="1">
        <v>43899</v>
      </c>
      <c r="C94" t="s">
        <v>1729</v>
      </c>
      <c r="D94" s="2" t="s">
        <v>1809</v>
      </c>
      <c r="E94" t="s">
        <v>659</v>
      </c>
      <c r="F94" t="s">
        <v>2034</v>
      </c>
      <c r="G94" t="s">
        <v>1808</v>
      </c>
    </row>
    <row r="95" spans="1:8" x14ac:dyDescent="0.4">
      <c r="A95">
        <v>94</v>
      </c>
      <c r="B95" s="1">
        <v>43900</v>
      </c>
      <c r="C95" t="s">
        <v>1729</v>
      </c>
      <c r="D95" s="2" t="s">
        <v>1807</v>
      </c>
      <c r="E95" t="s">
        <v>2038</v>
      </c>
      <c r="F95" t="s">
        <v>2042</v>
      </c>
      <c r="G95" t="s">
        <v>1806</v>
      </c>
    </row>
    <row r="96" spans="1:8" ht="112.5" x14ac:dyDescent="0.4">
      <c r="A96">
        <v>95</v>
      </c>
      <c r="B96" s="1">
        <v>43900</v>
      </c>
      <c r="C96" t="s">
        <v>1805</v>
      </c>
      <c r="D96" s="2" t="s">
        <v>1804</v>
      </c>
      <c r="E96" t="s">
        <v>659</v>
      </c>
      <c r="F96" t="s">
        <v>2035</v>
      </c>
      <c r="G96" t="s">
        <v>1803</v>
      </c>
      <c r="H96" s="15" t="s">
        <v>3830</v>
      </c>
    </row>
    <row r="97" spans="1:8" x14ac:dyDescent="0.4">
      <c r="A97">
        <v>96</v>
      </c>
      <c r="B97" s="1">
        <v>43901</v>
      </c>
      <c r="C97" t="s">
        <v>1729</v>
      </c>
      <c r="D97" s="2" t="s">
        <v>1802</v>
      </c>
      <c r="E97" t="s">
        <v>659</v>
      </c>
      <c r="F97" t="s">
        <v>169</v>
      </c>
      <c r="G97" t="s">
        <v>1801</v>
      </c>
    </row>
    <row r="98" spans="1:8" x14ac:dyDescent="0.4">
      <c r="A98">
        <v>97</v>
      </c>
      <c r="B98" s="1">
        <v>43902</v>
      </c>
      <c r="C98" t="s">
        <v>1739</v>
      </c>
      <c r="D98" s="2" t="s">
        <v>1800</v>
      </c>
      <c r="E98" t="s">
        <v>659</v>
      </c>
      <c r="F98" t="s">
        <v>2034</v>
      </c>
      <c r="G98" t="s">
        <v>1799</v>
      </c>
    </row>
    <row r="99" spans="1:8" x14ac:dyDescent="0.4">
      <c r="A99">
        <v>98</v>
      </c>
      <c r="B99" s="1">
        <v>43903</v>
      </c>
      <c r="C99" t="s">
        <v>1798</v>
      </c>
      <c r="D99" s="2" t="s">
        <v>1797</v>
      </c>
      <c r="E99" t="s">
        <v>2038</v>
      </c>
      <c r="F99" t="s">
        <v>2042</v>
      </c>
      <c r="G99" t="s">
        <v>1796</v>
      </c>
    </row>
    <row r="100" spans="1:8" ht="187.5" x14ac:dyDescent="0.4">
      <c r="A100">
        <v>99</v>
      </c>
      <c r="B100" s="1">
        <v>43904</v>
      </c>
      <c r="C100" t="s">
        <v>1795</v>
      </c>
      <c r="D100" s="2" t="s">
        <v>1794</v>
      </c>
      <c r="E100" t="s">
        <v>659</v>
      </c>
      <c r="F100" t="s">
        <v>2035</v>
      </c>
      <c r="G100" t="s">
        <v>1793</v>
      </c>
      <c r="H100" s="15" t="s">
        <v>3831</v>
      </c>
    </row>
    <row r="101" spans="1:8" ht="168.75" x14ac:dyDescent="0.4">
      <c r="A101">
        <v>100</v>
      </c>
      <c r="B101" s="1">
        <v>43905</v>
      </c>
      <c r="C101" t="s">
        <v>1792</v>
      </c>
      <c r="D101" s="2" t="s">
        <v>1791</v>
      </c>
      <c r="E101" t="s">
        <v>659</v>
      </c>
      <c r="F101" t="s">
        <v>2035</v>
      </c>
      <c r="G101" t="s">
        <v>1790</v>
      </c>
      <c r="H101" s="15" t="s">
        <v>3832</v>
      </c>
    </row>
    <row r="102" spans="1:8" x14ac:dyDescent="0.4">
      <c r="A102">
        <v>101</v>
      </c>
      <c r="B102" s="1">
        <v>43906</v>
      </c>
      <c r="C102" t="s">
        <v>1746</v>
      </c>
      <c r="D102" s="2" t="s">
        <v>1789</v>
      </c>
      <c r="E102" t="s">
        <v>659</v>
      </c>
      <c r="F102" t="s">
        <v>169</v>
      </c>
      <c r="G102" t="s">
        <v>1788</v>
      </c>
    </row>
    <row r="103" spans="1:8" x14ac:dyDescent="0.4">
      <c r="A103">
        <v>102</v>
      </c>
      <c r="B103" s="1">
        <v>43907</v>
      </c>
      <c r="C103" t="s">
        <v>1760</v>
      </c>
      <c r="D103" s="2" t="s">
        <v>1787</v>
      </c>
      <c r="E103" t="s">
        <v>2038</v>
      </c>
      <c r="F103" t="s">
        <v>2042</v>
      </c>
      <c r="G103" t="s">
        <v>1786</v>
      </c>
    </row>
    <row r="104" spans="1:8" ht="112.5" x14ac:dyDescent="0.4">
      <c r="A104">
        <v>103</v>
      </c>
      <c r="B104" s="1">
        <v>43907</v>
      </c>
      <c r="C104" t="s">
        <v>1785</v>
      </c>
      <c r="D104" s="2" t="s">
        <v>1784</v>
      </c>
      <c r="E104" t="s">
        <v>659</v>
      </c>
      <c r="F104" t="s">
        <v>120</v>
      </c>
      <c r="G104" t="s">
        <v>1783</v>
      </c>
      <c r="H104" s="15" t="s">
        <v>3833</v>
      </c>
    </row>
    <row r="105" spans="1:8" x14ac:dyDescent="0.4">
      <c r="A105">
        <v>104</v>
      </c>
      <c r="B105" s="1">
        <v>43908</v>
      </c>
      <c r="C105" t="s">
        <v>1729</v>
      </c>
      <c r="D105" s="2" t="s">
        <v>1782</v>
      </c>
      <c r="E105" t="s">
        <v>659</v>
      </c>
      <c r="F105" t="s">
        <v>169</v>
      </c>
      <c r="G105" t="s">
        <v>1781</v>
      </c>
    </row>
    <row r="106" spans="1:8" x14ac:dyDescent="0.4">
      <c r="A106">
        <v>105</v>
      </c>
      <c r="B106" s="1">
        <v>43909</v>
      </c>
      <c r="C106" t="s">
        <v>1732</v>
      </c>
      <c r="D106" s="2" t="s">
        <v>1780</v>
      </c>
      <c r="E106" t="s">
        <v>659</v>
      </c>
      <c r="F106" t="s">
        <v>169</v>
      </c>
      <c r="G106" t="s">
        <v>1779</v>
      </c>
    </row>
    <row r="107" spans="1:8" x14ac:dyDescent="0.4">
      <c r="A107">
        <v>106</v>
      </c>
      <c r="B107" s="1">
        <v>43910</v>
      </c>
      <c r="C107" t="s">
        <v>1729</v>
      </c>
      <c r="D107" s="2" t="s">
        <v>1778</v>
      </c>
      <c r="E107" t="s">
        <v>659</v>
      </c>
      <c r="F107" t="s">
        <v>169</v>
      </c>
      <c r="G107" t="s">
        <v>1777</v>
      </c>
    </row>
    <row r="108" spans="1:8" ht="285" x14ac:dyDescent="0.4">
      <c r="A108">
        <v>107</v>
      </c>
      <c r="B108" s="1">
        <v>43912</v>
      </c>
      <c r="C108" t="s">
        <v>1776</v>
      </c>
      <c r="D108" s="2" t="s">
        <v>1775</v>
      </c>
      <c r="E108" t="s">
        <v>659</v>
      </c>
      <c r="F108" t="s">
        <v>2035</v>
      </c>
      <c r="G108" t="s">
        <v>1774</v>
      </c>
      <c r="H108" s="15" t="s">
        <v>3834</v>
      </c>
    </row>
    <row r="109" spans="1:8" x14ac:dyDescent="0.4">
      <c r="A109">
        <v>108</v>
      </c>
      <c r="B109" s="1">
        <v>43913</v>
      </c>
      <c r="C109" t="s">
        <v>1729</v>
      </c>
      <c r="D109" s="2" t="s">
        <v>1773</v>
      </c>
      <c r="E109" t="s">
        <v>659</v>
      </c>
      <c r="F109" t="s">
        <v>2034</v>
      </c>
      <c r="G109" t="s">
        <v>1772</v>
      </c>
    </row>
    <row r="110" spans="1:8" x14ac:dyDescent="0.4">
      <c r="A110">
        <v>109</v>
      </c>
      <c r="B110" s="1">
        <v>43914</v>
      </c>
      <c r="C110" t="s">
        <v>1732</v>
      </c>
      <c r="D110" s="2" t="s">
        <v>1771</v>
      </c>
      <c r="E110" t="s">
        <v>2038</v>
      </c>
      <c r="F110" t="s">
        <v>2042</v>
      </c>
      <c r="G110" t="s">
        <v>1770</v>
      </c>
    </row>
    <row r="111" spans="1:8" ht="131.25" x14ac:dyDescent="0.4">
      <c r="A111">
        <v>110</v>
      </c>
      <c r="B111" s="1">
        <v>43914</v>
      </c>
      <c r="C111" t="s">
        <v>1769</v>
      </c>
      <c r="D111" s="2" t="s">
        <v>1768</v>
      </c>
      <c r="E111" t="s">
        <v>659</v>
      </c>
      <c r="F111" t="s">
        <v>120</v>
      </c>
      <c r="G111" t="s">
        <v>1767</v>
      </c>
      <c r="H111" s="15" t="s">
        <v>3835</v>
      </c>
    </row>
    <row r="112" spans="1:8" x14ac:dyDescent="0.4">
      <c r="A112">
        <v>111</v>
      </c>
      <c r="B112" s="1">
        <v>43915</v>
      </c>
      <c r="C112" t="s">
        <v>1729</v>
      </c>
      <c r="D112" s="2" t="s">
        <v>1766</v>
      </c>
      <c r="E112" t="s">
        <v>2038</v>
      </c>
      <c r="F112" t="s">
        <v>2042</v>
      </c>
      <c r="G112" t="s">
        <v>1765</v>
      </c>
    </row>
    <row r="113" spans="1:8" x14ac:dyDescent="0.4">
      <c r="A113">
        <v>112</v>
      </c>
      <c r="B113" s="1">
        <v>43916</v>
      </c>
      <c r="C113" t="s">
        <v>1729</v>
      </c>
      <c r="D113" s="2" t="s">
        <v>1764</v>
      </c>
      <c r="E113" t="s">
        <v>2038</v>
      </c>
      <c r="F113" t="s">
        <v>663</v>
      </c>
      <c r="G113" t="s">
        <v>1763</v>
      </c>
    </row>
    <row r="114" spans="1:8" x14ac:dyDescent="0.4">
      <c r="A114">
        <v>113</v>
      </c>
      <c r="B114" s="1">
        <v>43917</v>
      </c>
      <c r="C114" t="s">
        <v>1729</v>
      </c>
      <c r="D114" s="2" t="s">
        <v>1762</v>
      </c>
      <c r="E114" t="s">
        <v>2038</v>
      </c>
      <c r="F114" t="s">
        <v>2037</v>
      </c>
      <c r="G114" t="s">
        <v>1761</v>
      </c>
    </row>
    <row r="115" spans="1:8" x14ac:dyDescent="0.4">
      <c r="A115">
        <v>114</v>
      </c>
      <c r="B115" s="1">
        <v>43918</v>
      </c>
      <c r="C115" t="s">
        <v>1760</v>
      </c>
      <c r="D115" s="2" t="s">
        <v>1759</v>
      </c>
      <c r="E115" t="s">
        <v>2038</v>
      </c>
      <c r="F115" t="s">
        <v>663</v>
      </c>
      <c r="G115" t="s">
        <v>1758</v>
      </c>
    </row>
    <row r="116" spans="1:8" ht="168.75" x14ac:dyDescent="0.4">
      <c r="A116">
        <v>115</v>
      </c>
      <c r="B116" s="1">
        <v>43918</v>
      </c>
      <c r="C116" t="s">
        <v>1757</v>
      </c>
      <c r="D116" s="2" t="s">
        <v>1756</v>
      </c>
      <c r="E116" t="s">
        <v>659</v>
      </c>
      <c r="F116" t="s">
        <v>2035</v>
      </c>
      <c r="G116" t="s">
        <v>1755</v>
      </c>
      <c r="H116" s="15" t="s">
        <v>3836</v>
      </c>
    </row>
    <row r="117" spans="1:8" ht="247.5" x14ac:dyDescent="0.4">
      <c r="A117">
        <v>116</v>
      </c>
      <c r="B117" s="1">
        <v>43919</v>
      </c>
      <c r="C117" t="s">
        <v>1754</v>
      </c>
      <c r="D117" s="2" t="s">
        <v>1753</v>
      </c>
      <c r="E117" t="s">
        <v>659</v>
      </c>
      <c r="F117" t="s">
        <v>2035</v>
      </c>
      <c r="G117" t="s">
        <v>1752</v>
      </c>
      <c r="H117" s="15" t="s">
        <v>3837</v>
      </c>
    </row>
    <row r="118" spans="1:8" x14ac:dyDescent="0.4">
      <c r="A118">
        <v>117</v>
      </c>
      <c r="B118" s="1">
        <v>43920</v>
      </c>
      <c r="C118" t="s">
        <v>1751</v>
      </c>
      <c r="D118" s="2" t="s">
        <v>1750</v>
      </c>
      <c r="E118" t="s">
        <v>659</v>
      </c>
      <c r="F118" t="s">
        <v>2034</v>
      </c>
      <c r="G118" t="s">
        <v>1749</v>
      </c>
    </row>
    <row r="119" spans="1:8" x14ac:dyDescent="0.4">
      <c r="A119">
        <v>118</v>
      </c>
      <c r="B119" s="1">
        <v>43921</v>
      </c>
      <c r="C119" t="s">
        <v>1739</v>
      </c>
      <c r="D119" s="2" t="s">
        <v>1748</v>
      </c>
      <c r="E119" t="s">
        <v>659</v>
      </c>
      <c r="F119" t="s">
        <v>169</v>
      </c>
      <c r="G119" t="s">
        <v>1747</v>
      </c>
    </row>
    <row r="120" spans="1:8" x14ac:dyDescent="0.4">
      <c r="A120">
        <v>119</v>
      </c>
      <c r="B120" s="1">
        <v>43922</v>
      </c>
      <c r="C120" t="s">
        <v>1746</v>
      </c>
      <c r="D120" s="2" t="s">
        <v>1745</v>
      </c>
      <c r="E120" t="s">
        <v>659</v>
      </c>
      <c r="F120" t="s">
        <v>169</v>
      </c>
      <c r="G120" t="s">
        <v>1744</v>
      </c>
    </row>
    <row r="121" spans="1:8" x14ac:dyDescent="0.4">
      <c r="A121">
        <v>120</v>
      </c>
      <c r="B121" s="1">
        <v>43923</v>
      </c>
      <c r="C121" t="s">
        <v>1732</v>
      </c>
      <c r="D121" s="2" t="s">
        <v>1743</v>
      </c>
      <c r="E121" t="s">
        <v>659</v>
      </c>
      <c r="F121" t="s">
        <v>2034</v>
      </c>
      <c r="G121" t="s">
        <v>1742</v>
      </c>
    </row>
    <row r="122" spans="1:8" x14ac:dyDescent="0.4">
      <c r="A122">
        <v>121</v>
      </c>
      <c r="B122" s="1">
        <v>43924</v>
      </c>
      <c r="C122" t="s">
        <v>1729</v>
      </c>
      <c r="D122" s="2" t="s">
        <v>1741</v>
      </c>
      <c r="E122" t="s">
        <v>2038</v>
      </c>
      <c r="F122" t="s">
        <v>2037</v>
      </c>
      <c r="G122" t="s">
        <v>1740</v>
      </c>
    </row>
    <row r="123" spans="1:8" x14ac:dyDescent="0.4">
      <c r="A123">
        <v>122</v>
      </c>
      <c r="B123" s="1">
        <v>43927</v>
      </c>
      <c r="C123" t="s">
        <v>1739</v>
      </c>
      <c r="D123" s="2" t="s">
        <v>1738</v>
      </c>
      <c r="E123" t="s">
        <v>2038</v>
      </c>
      <c r="F123" t="s">
        <v>665</v>
      </c>
      <c r="G123" t="s">
        <v>1737</v>
      </c>
    </row>
    <row r="124" spans="1:8" x14ac:dyDescent="0.4">
      <c r="A124">
        <v>123</v>
      </c>
      <c r="B124" s="1">
        <v>43928</v>
      </c>
      <c r="C124" t="s">
        <v>1729</v>
      </c>
      <c r="D124" s="2" t="s">
        <v>1736</v>
      </c>
      <c r="E124" t="s">
        <v>2038</v>
      </c>
      <c r="F124" t="s">
        <v>663</v>
      </c>
      <c r="G124" t="s">
        <v>1735</v>
      </c>
    </row>
    <row r="125" spans="1:8" x14ac:dyDescent="0.4">
      <c r="A125">
        <v>124</v>
      </c>
      <c r="B125" s="1">
        <v>43929</v>
      </c>
      <c r="C125" t="s">
        <v>1732</v>
      </c>
      <c r="D125" s="2" t="s">
        <v>1734</v>
      </c>
      <c r="E125" t="s">
        <v>2038</v>
      </c>
      <c r="F125" t="s">
        <v>663</v>
      </c>
      <c r="G125" t="s">
        <v>1733</v>
      </c>
    </row>
    <row r="126" spans="1:8" x14ac:dyDescent="0.4">
      <c r="A126">
        <v>125</v>
      </c>
      <c r="B126" s="1">
        <v>43930</v>
      </c>
      <c r="C126" t="s">
        <v>1732</v>
      </c>
      <c r="D126" s="2" t="s">
        <v>1731</v>
      </c>
      <c r="E126" t="s">
        <v>2038</v>
      </c>
      <c r="F126" t="s">
        <v>2039</v>
      </c>
      <c r="G126" t="s">
        <v>1730</v>
      </c>
    </row>
    <row r="127" spans="1:8" x14ac:dyDescent="0.4">
      <c r="A127">
        <v>126</v>
      </c>
      <c r="B127" s="1">
        <v>43931</v>
      </c>
      <c r="C127" t="s">
        <v>1729</v>
      </c>
      <c r="D127" s="2" t="s">
        <v>1728</v>
      </c>
      <c r="E127" t="s">
        <v>2038</v>
      </c>
      <c r="F127" t="s">
        <v>663</v>
      </c>
      <c r="G127" t="s">
        <v>1727</v>
      </c>
    </row>
    <row r="128" spans="1:8" x14ac:dyDescent="0.4">
      <c r="A128">
        <v>127</v>
      </c>
      <c r="B128" s="1">
        <v>43933</v>
      </c>
      <c r="C128" t="s">
        <v>1726</v>
      </c>
      <c r="D128" s="2" t="s">
        <v>1725</v>
      </c>
      <c r="E128" t="s">
        <v>659</v>
      </c>
      <c r="F128" t="s">
        <v>2035</v>
      </c>
      <c r="G128" t="s">
        <v>1724</v>
      </c>
    </row>
    <row r="129" spans="1:8" x14ac:dyDescent="0.4">
      <c r="A129">
        <v>128</v>
      </c>
      <c r="B129" s="1">
        <v>43934</v>
      </c>
      <c r="C129" t="s">
        <v>1088</v>
      </c>
      <c r="D129" s="2" t="s">
        <v>1723</v>
      </c>
      <c r="E129" t="s">
        <v>2038</v>
      </c>
      <c r="F129" t="s">
        <v>2037</v>
      </c>
      <c r="G129" t="s">
        <v>1722</v>
      </c>
    </row>
    <row r="130" spans="1:8" x14ac:dyDescent="0.4">
      <c r="A130">
        <v>129</v>
      </c>
      <c r="B130" s="1">
        <v>43935</v>
      </c>
      <c r="C130" t="s">
        <v>1062</v>
      </c>
      <c r="D130" s="2" t="s">
        <v>1721</v>
      </c>
      <c r="E130" t="s">
        <v>2038</v>
      </c>
      <c r="F130" t="s">
        <v>663</v>
      </c>
      <c r="G130" t="s">
        <v>1720</v>
      </c>
    </row>
    <row r="131" spans="1:8" x14ac:dyDescent="0.4">
      <c r="A131">
        <v>130</v>
      </c>
      <c r="B131" s="1">
        <v>43936</v>
      </c>
      <c r="C131" t="s">
        <v>1074</v>
      </c>
      <c r="D131" s="2" t="s">
        <v>1719</v>
      </c>
      <c r="E131" t="s">
        <v>2038</v>
      </c>
      <c r="F131" t="s">
        <v>2037</v>
      </c>
      <c r="G131" t="s">
        <v>1718</v>
      </c>
    </row>
    <row r="132" spans="1:8" x14ac:dyDescent="0.4">
      <c r="A132">
        <v>131</v>
      </c>
      <c r="B132" s="1">
        <v>43937</v>
      </c>
      <c r="C132" t="s">
        <v>1226</v>
      </c>
      <c r="D132" s="2" t="s">
        <v>1717</v>
      </c>
      <c r="E132" t="s">
        <v>2038</v>
      </c>
      <c r="F132" t="s">
        <v>663</v>
      </c>
      <c r="G132" t="s">
        <v>1716</v>
      </c>
      <c r="H132">
        <v>34</v>
      </c>
    </row>
    <row r="133" spans="1:8" x14ac:dyDescent="0.4">
      <c r="A133">
        <v>132</v>
      </c>
      <c r="B133" s="1">
        <v>43938</v>
      </c>
      <c r="C133" t="s">
        <v>1077</v>
      </c>
      <c r="D133" s="2" t="s">
        <v>1715</v>
      </c>
      <c r="E133" t="s">
        <v>2038</v>
      </c>
      <c r="F133" t="s">
        <v>2042</v>
      </c>
      <c r="G133" t="s">
        <v>1714</v>
      </c>
    </row>
    <row r="134" spans="1:8" x14ac:dyDescent="0.4">
      <c r="A134">
        <v>133</v>
      </c>
      <c r="B134" s="1">
        <v>43940</v>
      </c>
      <c r="C134" t="s">
        <v>1713</v>
      </c>
      <c r="D134" s="2" t="s">
        <v>1712</v>
      </c>
      <c r="E134" t="s">
        <v>659</v>
      </c>
      <c r="F134" t="s">
        <v>169</v>
      </c>
      <c r="G134" t="s">
        <v>1711</v>
      </c>
    </row>
    <row r="135" spans="1:8" x14ac:dyDescent="0.4">
      <c r="A135">
        <v>134</v>
      </c>
      <c r="B135" s="1">
        <v>43941</v>
      </c>
      <c r="C135" t="s">
        <v>1077</v>
      </c>
      <c r="D135" s="2" t="s">
        <v>1710</v>
      </c>
      <c r="E135" t="s">
        <v>2038</v>
      </c>
      <c r="F135" t="s">
        <v>2042</v>
      </c>
      <c r="G135" t="s">
        <v>1709</v>
      </c>
    </row>
    <row r="136" spans="1:8" x14ac:dyDescent="0.4">
      <c r="A136">
        <v>135</v>
      </c>
      <c r="B136" s="1">
        <v>43942</v>
      </c>
      <c r="C136" t="s">
        <v>1059</v>
      </c>
      <c r="D136" s="2" t="s">
        <v>1708</v>
      </c>
      <c r="E136" t="s">
        <v>2038</v>
      </c>
      <c r="F136" t="s">
        <v>663</v>
      </c>
      <c r="G136" t="s">
        <v>1707</v>
      </c>
    </row>
    <row r="137" spans="1:8" x14ac:dyDescent="0.4">
      <c r="A137">
        <v>136</v>
      </c>
      <c r="B137" s="1">
        <v>43943</v>
      </c>
      <c r="C137" t="s">
        <v>1062</v>
      </c>
      <c r="D137" s="2" t="s">
        <v>1706</v>
      </c>
      <c r="E137" t="s">
        <v>2038</v>
      </c>
      <c r="F137" t="s">
        <v>663</v>
      </c>
      <c r="G137" t="s">
        <v>1705</v>
      </c>
    </row>
    <row r="138" spans="1:8" x14ac:dyDescent="0.4">
      <c r="A138">
        <v>137</v>
      </c>
      <c r="B138" s="1">
        <v>43944</v>
      </c>
      <c r="C138" t="s">
        <v>1088</v>
      </c>
      <c r="D138" s="2" t="s">
        <v>1704</v>
      </c>
      <c r="E138" t="s">
        <v>2038</v>
      </c>
      <c r="F138" t="s">
        <v>2042</v>
      </c>
      <c r="G138" t="s">
        <v>1703</v>
      </c>
    </row>
    <row r="139" spans="1:8" x14ac:dyDescent="0.4">
      <c r="A139">
        <v>138</v>
      </c>
      <c r="B139" s="1">
        <v>43945</v>
      </c>
      <c r="C139" t="s">
        <v>1077</v>
      </c>
      <c r="D139" s="2" t="s">
        <v>1702</v>
      </c>
      <c r="E139" t="s">
        <v>2038</v>
      </c>
      <c r="F139" t="s">
        <v>663</v>
      </c>
      <c r="G139" t="s">
        <v>1701</v>
      </c>
    </row>
    <row r="140" spans="1:8" x14ac:dyDescent="0.4">
      <c r="A140">
        <v>139</v>
      </c>
      <c r="B140" s="1">
        <v>43946</v>
      </c>
      <c r="C140" t="s">
        <v>1700</v>
      </c>
      <c r="D140" s="2" t="s">
        <v>1699</v>
      </c>
      <c r="E140" t="s">
        <v>659</v>
      </c>
      <c r="F140" t="s">
        <v>169</v>
      </c>
      <c r="G140" t="s">
        <v>1698</v>
      </c>
    </row>
    <row r="141" spans="1:8" x14ac:dyDescent="0.4">
      <c r="A141">
        <v>140</v>
      </c>
      <c r="B141" s="1">
        <v>43946</v>
      </c>
      <c r="C141" t="s">
        <v>1697</v>
      </c>
      <c r="D141" s="2" t="s">
        <v>1696</v>
      </c>
      <c r="E141" t="s">
        <v>2038</v>
      </c>
      <c r="F141" t="s">
        <v>663</v>
      </c>
      <c r="G141" t="s">
        <v>1695</v>
      </c>
    </row>
    <row r="142" spans="1:8" x14ac:dyDescent="0.4">
      <c r="A142">
        <v>141</v>
      </c>
      <c r="B142" s="1">
        <v>43946</v>
      </c>
      <c r="C142" t="s">
        <v>1694</v>
      </c>
      <c r="D142" s="2" t="s">
        <v>1693</v>
      </c>
      <c r="E142" t="s">
        <v>2038</v>
      </c>
      <c r="F142" t="s">
        <v>663</v>
      </c>
      <c r="G142" t="s">
        <v>1692</v>
      </c>
    </row>
    <row r="143" spans="1:8" ht="356.25" x14ac:dyDescent="0.4">
      <c r="A143">
        <v>142</v>
      </c>
      <c r="B143" s="1">
        <v>43946</v>
      </c>
      <c r="C143" t="s">
        <v>1691</v>
      </c>
      <c r="D143" s="2" t="s">
        <v>1690</v>
      </c>
      <c r="E143" t="s">
        <v>659</v>
      </c>
      <c r="F143" t="s">
        <v>169</v>
      </c>
      <c r="G143" t="s">
        <v>1689</v>
      </c>
      <c r="H143" s="15" t="s">
        <v>3793</v>
      </c>
    </row>
    <row r="144" spans="1:8" x14ac:dyDescent="0.4">
      <c r="A144">
        <v>143</v>
      </c>
      <c r="B144" s="1">
        <v>43946</v>
      </c>
      <c r="C144" t="s">
        <v>1688</v>
      </c>
      <c r="D144" s="2" t="s">
        <v>1687</v>
      </c>
      <c r="E144" t="s">
        <v>2038</v>
      </c>
      <c r="F144" t="s">
        <v>663</v>
      </c>
      <c r="G144" t="s">
        <v>1686</v>
      </c>
    </row>
    <row r="145" spans="1:7" x14ac:dyDescent="0.4">
      <c r="A145">
        <v>144</v>
      </c>
      <c r="B145" s="1">
        <v>43947</v>
      </c>
      <c r="C145" t="s">
        <v>1685</v>
      </c>
      <c r="D145" s="2" t="s">
        <v>1684</v>
      </c>
      <c r="E145" t="s">
        <v>659</v>
      </c>
      <c r="F145" t="s">
        <v>169</v>
      </c>
      <c r="G145" t="s">
        <v>1683</v>
      </c>
    </row>
    <row r="146" spans="1:7" x14ac:dyDescent="0.4">
      <c r="A146">
        <v>145</v>
      </c>
      <c r="B146" s="1">
        <v>43948</v>
      </c>
      <c r="C146" t="s">
        <v>1077</v>
      </c>
      <c r="D146" s="2" t="s">
        <v>1682</v>
      </c>
      <c r="E146" t="s">
        <v>2038</v>
      </c>
      <c r="F146" t="s">
        <v>663</v>
      </c>
      <c r="G146" t="s">
        <v>1681</v>
      </c>
    </row>
    <row r="147" spans="1:7" x14ac:dyDescent="0.4">
      <c r="A147">
        <v>146</v>
      </c>
      <c r="B147" s="1">
        <v>43949</v>
      </c>
      <c r="C147" t="s">
        <v>1088</v>
      </c>
      <c r="D147" s="2" t="s">
        <v>1680</v>
      </c>
      <c r="E147" t="s">
        <v>2038</v>
      </c>
      <c r="F147" t="s">
        <v>663</v>
      </c>
      <c r="G147" t="s">
        <v>1679</v>
      </c>
    </row>
    <row r="148" spans="1:7" x14ac:dyDescent="0.4">
      <c r="A148">
        <v>147</v>
      </c>
      <c r="B148" s="1">
        <v>43950</v>
      </c>
      <c r="C148" t="s">
        <v>1088</v>
      </c>
      <c r="D148" s="2" t="s">
        <v>1678</v>
      </c>
      <c r="E148" t="s">
        <v>2038</v>
      </c>
      <c r="F148" t="s">
        <v>663</v>
      </c>
      <c r="G148" t="s">
        <v>1677</v>
      </c>
    </row>
    <row r="149" spans="1:7" x14ac:dyDescent="0.4">
      <c r="A149">
        <v>148</v>
      </c>
      <c r="B149" s="1">
        <v>43951</v>
      </c>
      <c r="C149" t="s">
        <v>1088</v>
      </c>
      <c r="D149" s="2" t="s">
        <v>1676</v>
      </c>
      <c r="E149" t="s">
        <v>2038</v>
      </c>
      <c r="F149" t="s">
        <v>663</v>
      </c>
      <c r="G149" t="s">
        <v>1675</v>
      </c>
    </row>
    <row r="150" spans="1:7" x14ac:dyDescent="0.4">
      <c r="A150">
        <v>149</v>
      </c>
      <c r="B150" s="1">
        <v>43952</v>
      </c>
      <c r="C150" t="s">
        <v>1074</v>
      </c>
      <c r="D150" s="2" t="s">
        <v>1674</v>
      </c>
      <c r="E150" t="s">
        <v>2038</v>
      </c>
      <c r="F150" t="s">
        <v>663</v>
      </c>
      <c r="G150" t="s">
        <v>1673</v>
      </c>
    </row>
    <row r="151" spans="1:7" x14ac:dyDescent="0.4">
      <c r="A151">
        <v>150</v>
      </c>
      <c r="B151" s="1">
        <v>43953</v>
      </c>
      <c r="C151" t="s">
        <v>1053</v>
      </c>
      <c r="D151" s="2" t="s">
        <v>1672</v>
      </c>
      <c r="E151" t="s">
        <v>659</v>
      </c>
      <c r="F151" t="s">
        <v>169</v>
      </c>
      <c r="G151" t="s">
        <v>1671</v>
      </c>
    </row>
    <row r="152" spans="1:7" x14ac:dyDescent="0.4">
      <c r="A152">
        <v>151</v>
      </c>
      <c r="B152" s="1">
        <v>43953</v>
      </c>
      <c r="C152" t="s">
        <v>1670</v>
      </c>
      <c r="D152" s="2" t="s">
        <v>1669</v>
      </c>
      <c r="E152" t="s">
        <v>659</v>
      </c>
      <c r="F152" t="s">
        <v>169</v>
      </c>
      <c r="G152" t="s">
        <v>1668</v>
      </c>
    </row>
    <row r="153" spans="1:7" x14ac:dyDescent="0.4">
      <c r="A153">
        <v>152</v>
      </c>
      <c r="B153" s="1">
        <v>43954</v>
      </c>
      <c r="C153" t="s">
        <v>1377</v>
      </c>
      <c r="D153" s="2" t="s">
        <v>1667</v>
      </c>
      <c r="E153" t="s">
        <v>2038</v>
      </c>
      <c r="F153" t="s">
        <v>663</v>
      </c>
      <c r="G153" t="s">
        <v>1666</v>
      </c>
    </row>
    <row r="154" spans="1:7" x14ac:dyDescent="0.4">
      <c r="A154">
        <v>153</v>
      </c>
      <c r="B154" s="1">
        <v>43954</v>
      </c>
      <c r="C154" t="s">
        <v>1665</v>
      </c>
      <c r="D154" s="2" t="s">
        <v>1664</v>
      </c>
      <c r="E154" t="s">
        <v>659</v>
      </c>
      <c r="F154" t="s">
        <v>169</v>
      </c>
      <c r="G154" t="s">
        <v>1663</v>
      </c>
    </row>
    <row r="155" spans="1:7" x14ac:dyDescent="0.4">
      <c r="A155">
        <v>154</v>
      </c>
      <c r="B155" s="1">
        <v>43955</v>
      </c>
      <c r="C155" t="s">
        <v>1062</v>
      </c>
      <c r="D155" s="2" t="s">
        <v>1662</v>
      </c>
      <c r="E155" t="s">
        <v>2038</v>
      </c>
      <c r="F155" t="s">
        <v>663</v>
      </c>
      <c r="G155" t="s">
        <v>1661</v>
      </c>
    </row>
    <row r="156" spans="1:7" x14ac:dyDescent="0.4">
      <c r="A156">
        <v>155</v>
      </c>
      <c r="B156" s="1">
        <v>43956</v>
      </c>
      <c r="C156" t="s">
        <v>1062</v>
      </c>
      <c r="D156" s="2" t="s">
        <v>1660</v>
      </c>
      <c r="E156" t="s">
        <v>2038</v>
      </c>
      <c r="F156" t="s">
        <v>663</v>
      </c>
      <c r="G156" t="s">
        <v>1659</v>
      </c>
    </row>
    <row r="157" spans="1:7" x14ac:dyDescent="0.4">
      <c r="A157">
        <v>156</v>
      </c>
      <c r="B157" s="1">
        <v>43957</v>
      </c>
      <c r="C157" t="s">
        <v>1188</v>
      </c>
      <c r="D157" s="2" t="s">
        <v>1658</v>
      </c>
      <c r="E157" t="s">
        <v>2038</v>
      </c>
      <c r="F157" t="s">
        <v>663</v>
      </c>
      <c r="G157" t="s">
        <v>1657</v>
      </c>
    </row>
    <row r="158" spans="1:7" x14ac:dyDescent="0.4">
      <c r="A158">
        <v>157</v>
      </c>
      <c r="B158" s="1">
        <v>43958</v>
      </c>
      <c r="C158" t="s">
        <v>1088</v>
      </c>
      <c r="D158" s="2" t="s">
        <v>1656</v>
      </c>
      <c r="E158" t="s">
        <v>2038</v>
      </c>
      <c r="F158" t="s">
        <v>663</v>
      </c>
      <c r="G158" t="s">
        <v>1655</v>
      </c>
    </row>
    <row r="159" spans="1:7" x14ac:dyDescent="0.4">
      <c r="A159">
        <v>158</v>
      </c>
      <c r="B159" s="1">
        <v>43959</v>
      </c>
      <c r="C159" t="s">
        <v>1062</v>
      </c>
      <c r="D159" s="2" t="s">
        <v>1654</v>
      </c>
      <c r="E159" t="s">
        <v>2038</v>
      </c>
      <c r="F159" t="s">
        <v>665</v>
      </c>
      <c r="G159" t="s">
        <v>1653</v>
      </c>
    </row>
    <row r="160" spans="1:7" x14ac:dyDescent="0.4">
      <c r="A160">
        <v>159</v>
      </c>
      <c r="B160" s="1">
        <v>43960</v>
      </c>
      <c r="C160" t="s">
        <v>1088</v>
      </c>
      <c r="D160" s="2" t="s">
        <v>1652</v>
      </c>
      <c r="E160" t="s">
        <v>2038</v>
      </c>
      <c r="F160" t="s">
        <v>2042</v>
      </c>
      <c r="G160" t="s">
        <v>1651</v>
      </c>
    </row>
    <row r="161" spans="1:8" x14ac:dyDescent="0.4">
      <c r="A161">
        <v>160</v>
      </c>
      <c r="B161" s="1">
        <v>43961</v>
      </c>
      <c r="C161" t="s">
        <v>1077</v>
      </c>
      <c r="D161" s="2" t="s">
        <v>1650</v>
      </c>
      <c r="E161" t="s">
        <v>2038</v>
      </c>
      <c r="F161" t="s">
        <v>2042</v>
      </c>
      <c r="G161" t="s">
        <v>1649</v>
      </c>
    </row>
    <row r="162" spans="1:8" x14ac:dyDescent="0.4">
      <c r="A162">
        <v>161</v>
      </c>
      <c r="B162" s="1">
        <v>43961</v>
      </c>
      <c r="C162" t="s">
        <v>1648</v>
      </c>
      <c r="D162" s="2" t="s">
        <v>1647</v>
      </c>
      <c r="E162" t="s">
        <v>659</v>
      </c>
      <c r="F162" t="s">
        <v>169</v>
      </c>
      <c r="G162" t="s">
        <v>1646</v>
      </c>
    </row>
    <row r="163" spans="1:8" x14ac:dyDescent="0.4">
      <c r="A163">
        <v>162</v>
      </c>
      <c r="B163" s="1">
        <v>43962</v>
      </c>
      <c r="C163" t="s">
        <v>1088</v>
      </c>
      <c r="D163" s="2" t="s">
        <v>1645</v>
      </c>
      <c r="E163" t="s">
        <v>2038</v>
      </c>
      <c r="F163" t="s">
        <v>663</v>
      </c>
      <c r="G163" t="s">
        <v>1644</v>
      </c>
    </row>
    <row r="164" spans="1:8" x14ac:dyDescent="0.4">
      <c r="A164">
        <v>163</v>
      </c>
      <c r="B164" s="1">
        <v>43963</v>
      </c>
      <c r="C164" t="s">
        <v>1088</v>
      </c>
      <c r="D164" s="2" t="s">
        <v>1643</v>
      </c>
      <c r="E164" t="s">
        <v>2038</v>
      </c>
      <c r="F164" t="s">
        <v>663</v>
      </c>
      <c r="G164" t="s">
        <v>1642</v>
      </c>
    </row>
    <row r="165" spans="1:8" x14ac:dyDescent="0.4">
      <c r="A165">
        <v>164</v>
      </c>
      <c r="B165" s="1">
        <v>43964</v>
      </c>
      <c r="C165" t="s">
        <v>1377</v>
      </c>
      <c r="D165" s="2" t="s">
        <v>1641</v>
      </c>
      <c r="E165" t="s">
        <v>2038</v>
      </c>
      <c r="F165" t="s">
        <v>2037</v>
      </c>
      <c r="G165" t="s">
        <v>1640</v>
      </c>
    </row>
    <row r="166" spans="1:8" x14ac:dyDescent="0.4">
      <c r="A166">
        <v>165</v>
      </c>
      <c r="B166" s="1">
        <v>43965</v>
      </c>
      <c r="C166" t="s">
        <v>1077</v>
      </c>
      <c r="D166" s="2" t="s">
        <v>1639</v>
      </c>
      <c r="E166" t="s">
        <v>2038</v>
      </c>
      <c r="F166" t="s">
        <v>663</v>
      </c>
      <c r="G166" t="s">
        <v>1638</v>
      </c>
      <c r="H166">
        <v>35</v>
      </c>
    </row>
    <row r="167" spans="1:8" x14ac:dyDescent="0.4">
      <c r="A167">
        <v>166</v>
      </c>
      <c r="B167" s="1">
        <v>43966</v>
      </c>
      <c r="C167" t="s">
        <v>1077</v>
      </c>
      <c r="D167" s="2" t="s">
        <v>1637</v>
      </c>
      <c r="E167" t="s">
        <v>2038</v>
      </c>
      <c r="F167" t="s">
        <v>663</v>
      </c>
      <c r="G167" t="s">
        <v>1636</v>
      </c>
      <c r="H167">
        <v>32</v>
      </c>
    </row>
    <row r="168" spans="1:8" x14ac:dyDescent="0.4">
      <c r="A168">
        <v>167</v>
      </c>
      <c r="B168" s="1">
        <v>43967</v>
      </c>
      <c r="C168" t="s">
        <v>1077</v>
      </c>
      <c r="D168" s="2" t="s">
        <v>1635</v>
      </c>
      <c r="E168" t="s">
        <v>2038</v>
      </c>
      <c r="F168" t="s">
        <v>663</v>
      </c>
      <c r="G168" t="s">
        <v>1634</v>
      </c>
      <c r="H168">
        <v>33</v>
      </c>
    </row>
    <row r="169" spans="1:8" x14ac:dyDescent="0.4">
      <c r="A169">
        <v>168</v>
      </c>
      <c r="B169" s="1">
        <v>43968</v>
      </c>
      <c r="C169" t="s">
        <v>1077</v>
      </c>
      <c r="D169" s="2" t="s">
        <v>1633</v>
      </c>
      <c r="E169" t="s">
        <v>2038</v>
      </c>
      <c r="F169" t="s">
        <v>663</v>
      </c>
      <c r="G169" t="s">
        <v>1632</v>
      </c>
    </row>
    <row r="170" spans="1:8" x14ac:dyDescent="0.4">
      <c r="A170">
        <v>169</v>
      </c>
      <c r="B170" s="1">
        <v>43968</v>
      </c>
      <c r="C170" t="s">
        <v>1631</v>
      </c>
      <c r="D170" s="2" t="s">
        <v>1630</v>
      </c>
      <c r="E170" t="s">
        <v>659</v>
      </c>
      <c r="F170" t="s">
        <v>169</v>
      </c>
      <c r="G170" t="s">
        <v>1629</v>
      </c>
    </row>
    <row r="171" spans="1:8" x14ac:dyDescent="0.4">
      <c r="A171">
        <v>170</v>
      </c>
      <c r="B171" s="1">
        <v>43969</v>
      </c>
      <c r="C171" t="s">
        <v>1088</v>
      </c>
      <c r="D171" s="2" t="s">
        <v>1628</v>
      </c>
      <c r="E171" t="s">
        <v>2038</v>
      </c>
      <c r="F171" t="s">
        <v>663</v>
      </c>
      <c r="G171" t="s">
        <v>1627</v>
      </c>
    </row>
    <row r="172" spans="1:8" x14ac:dyDescent="0.4">
      <c r="A172">
        <v>171</v>
      </c>
      <c r="B172" s="1">
        <v>43970</v>
      </c>
      <c r="C172" t="s">
        <v>1077</v>
      </c>
      <c r="D172" s="2" t="s">
        <v>1626</v>
      </c>
      <c r="E172" t="s">
        <v>2038</v>
      </c>
      <c r="F172" t="s">
        <v>663</v>
      </c>
      <c r="G172" t="s">
        <v>1625</v>
      </c>
    </row>
    <row r="173" spans="1:8" x14ac:dyDescent="0.4">
      <c r="A173">
        <v>172</v>
      </c>
      <c r="B173" s="1">
        <v>43971</v>
      </c>
      <c r="C173" t="s">
        <v>1077</v>
      </c>
      <c r="D173" s="2" t="s">
        <v>1624</v>
      </c>
      <c r="E173" t="s">
        <v>2038</v>
      </c>
      <c r="F173" t="s">
        <v>2042</v>
      </c>
      <c r="G173" t="s">
        <v>1623</v>
      </c>
    </row>
    <row r="174" spans="1:8" x14ac:dyDescent="0.4">
      <c r="A174">
        <v>173</v>
      </c>
      <c r="B174" s="1">
        <v>43972</v>
      </c>
      <c r="C174" t="s">
        <v>1062</v>
      </c>
      <c r="D174" s="2" t="s">
        <v>1622</v>
      </c>
      <c r="E174" t="s">
        <v>2038</v>
      </c>
      <c r="F174" t="s">
        <v>663</v>
      </c>
      <c r="G174" t="s">
        <v>1621</v>
      </c>
    </row>
    <row r="175" spans="1:8" x14ac:dyDescent="0.4">
      <c r="A175">
        <v>174</v>
      </c>
      <c r="B175" s="1">
        <v>43973</v>
      </c>
      <c r="C175" t="s">
        <v>1062</v>
      </c>
      <c r="D175" s="2" t="s">
        <v>1620</v>
      </c>
      <c r="E175" t="s">
        <v>2038</v>
      </c>
      <c r="F175" t="s">
        <v>2042</v>
      </c>
      <c r="G175" t="s">
        <v>1619</v>
      </c>
    </row>
    <row r="176" spans="1:8" x14ac:dyDescent="0.4">
      <c r="A176">
        <v>175</v>
      </c>
      <c r="B176" s="1">
        <v>43974</v>
      </c>
      <c r="C176" t="s">
        <v>1077</v>
      </c>
      <c r="D176" s="2" t="s">
        <v>1618</v>
      </c>
      <c r="E176" t="s">
        <v>2038</v>
      </c>
      <c r="F176" t="s">
        <v>2039</v>
      </c>
      <c r="G176" t="s">
        <v>1617</v>
      </c>
    </row>
    <row r="177" spans="1:8" x14ac:dyDescent="0.4">
      <c r="A177">
        <v>176</v>
      </c>
      <c r="B177" s="1">
        <v>43975</v>
      </c>
      <c r="C177" t="s">
        <v>1067</v>
      </c>
      <c r="D177" s="2" t="s">
        <v>1616</v>
      </c>
      <c r="E177" t="s">
        <v>2038</v>
      </c>
      <c r="F177" t="s">
        <v>2039</v>
      </c>
      <c r="G177" t="s">
        <v>1615</v>
      </c>
    </row>
    <row r="178" spans="1:8" x14ac:dyDescent="0.4">
      <c r="A178">
        <v>177</v>
      </c>
      <c r="B178" s="1">
        <v>43976</v>
      </c>
      <c r="C178" t="s">
        <v>1088</v>
      </c>
      <c r="D178" s="2" t="s">
        <v>1614</v>
      </c>
      <c r="E178" t="s">
        <v>2038</v>
      </c>
      <c r="F178" t="s">
        <v>663</v>
      </c>
      <c r="G178" t="s">
        <v>1613</v>
      </c>
    </row>
    <row r="179" spans="1:8" x14ac:dyDescent="0.4">
      <c r="A179">
        <v>178</v>
      </c>
      <c r="B179" s="1">
        <v>43977</v>
      </c>
      <c r="C179" t="s">
        <v>1077</v>
      </c>
      <c r="D179" s="2" t="s">
        <v>1612</v>
      </c>
      <c r="E179" t="s">
        <v>2038</v>
      </c>
      <c r="F179" t="s">
        <v>663</v>
      </c>
      <c r="G179" t="s">
        <v>1611</v>
      </c>
    </row>
    <row r="180" spans="1:8" x14ac:dyDescent="0.4">
      <c r="A180">
        <v>179</v>
      </c>
      <c r="B180" s="1">
        <v>43978</v>
      </c>
      <c r="C180" t="s">
        <v>1059</v>
      </c>
      <c r="D180" s="2" t="s">
        <v>1610</v>
      </c>
      <c r="E180" t="s">
        <v>2038</v>
      </c>
      <c r="F180" t="s">
        <v>663</v>
      </c>
      <c r="G180" t="s">
        <v>1609</v>
      </c>
    </row>
    <row r="181" spans="1:8" x14ac:dyDescent="0.4">
      <c r="A181">
        <v>180</v>
      </c>
      <c r="B181" s="1">
        <v>43979</v>
      </c>
      <c r="C181" t="s">
        <v>1608</v>
      </c>
      <c r="D181" s="2" t="s">
        <v>1607</v>
      </c>
      <c r="E181" t="s">
        <v>2038</v>
      </c>
      <c r="F181" t="s">
        <v>663</v>
      </c>
      <c r="G181" t="s">
        <v>1606</v>
      </c>
    </row>
    <row r="182" spans="1:8" x14ac:dyDescent="0.4">
      <c r="A182">
        <v>181</v>
      </c>
      <c r="B182" s="1">
        <v>43980</v>
      </c>
      <c r="C182" t="s">
        <v>1438</v>
      </c>
      <c r="D182" s="2" t="s">
        <v>1605</v>
      </c>
      <c r="E182" t="s">
        <v>2038</v>
      </c>
      <c r="F182" t="s">
        <v>663</v>
      </c>
      <c r="G182" t="s">
        <v>1604</v>
      </c>
    </row>
    <row r="183" spans="1:8" x14ac:dyDescent="0.4">
      <c r="A183">
        <v>182</v>
      </c>
      <c r="B183" s="1">
        <v>43981</v>
      </c>
      <c r="C183" t="s">
        <v>1088</v>
      </c>
      <c r="D183" s="2" t="s">
        <v>1603</v>
      </c>
      <c r="E183" t="s">
        <v>2038</v>
      </c>
      <c r="F183" t="s">
        <v>663</v>
      </c>
      <c r="G183" t="s">
        <v>1602</v>
      </c>
    </row>
    <row r="184" spans="1:8" x14ac:dyDescent="0.4">
      <c r="A184">
        <v>183</v>
      </c>
      <c r="B184" s="1">
        <v>43982</v>
      </c>
      <c r="C184" t="s">
        <v>1088</v>
      </c>
      <c r="D184" s="2" t="s">
        <v>1601</v>
      </c>
      <c r="E184" t="s">
        <v>2038</v>
      </c>
      <c r="F184" t="s">
        <v>2037</v>
      </c>
      <c r="G184" t="s">
        <v>1600</v>
      </c>
    </row>
    <row r="185" spans="1:8" x14ac:dyDescent="0.4">
      <c r="A185">
        <v>184</v>
      </c>
      <c r="B185" s="1">
        <v>43983</v>
      </c>
      <c r="C185" t="s">
        <v>1067</v>
      </c>
      <c r="D185" s="2" t="s">
        <v>1599</v>
      </c>
      <c r="E185" t="s">
        <v>2038</v>
      </c>
      <c r="F185" t="s">
        <v>663</v>
      </c>
      <c r="G185" t="s">
        <v>1598</v>
      </c>
    </row>
    <row r="186" spans="1:8" x14ac:dyDescent="0.4">
      <c r="A186">
        <v>185</v>
      </c>
      <c r="B186" s="1">
        <v>43984</v>
      </c>
      <c r="C186" t="s">
        <v>1062</v>
      </c>
      <c r="D186" s="2" t="s">
        <v>1597</v>
      </c>
      <c r="E186" t="s">
        <v>2038</v>
      </c>
      <c r="F186" t="s">
        <v>2042</v>
      </c>
      <c r="G186" t="s">
        <v>1596</v>
      </c>
    </row>
    <row r="187" spans="1:8" x14ac:dyDescent="0.4">
      <c r="A187">
        <v>186</v>
      </c>
      <c r="B187" s="1">
        <v>43985</v>
      </c>
      <c r="C187" t="s">
        <v>1088</v>
      </c>
      <c r="D187" s="2" t="s">
        <v>1595</v>
      </c>
      <c r="E187" t="s">
        <v>2038</v>
      </c>
      <c r="F187" t="s">
        <v>2044</v>
      </c>
      <c r="G187" t="s">
        <v>1594</v>
      </c>
    </row>
    <row r="188" spans="1:8" x14ac:dyDescent="0.4">
      <c r="A188">
        <v>187</v>
      </c>
      <c r="B188" s="1">
        <v>43986</v>
      </c>
      <c r="C188" t="s">
        <v>1077</v>
      </c>
      <c r="D188" s="2" t="s">
        <v>1593</v>
      </c>
      <c r="E188" t="s">
        <v>2038</v>
      </c>
      <c r="F188" t="s">
        <v>2044</v>
      </c>
      <c r="G188" t="s">
        <v>1592</v>
      </c>
    </row>
    <row r="189" spans="1:8" x14ac:dyDescent="0.4">
      <c r="A189">
        <v>188</v>
      </c>
      <c r="B189" s="1">
        <v>43987</v>
      </c>
      <c r="C189" t="s">
        <v>1062</v>
      </c>
      <c r="D189" s="2" t="s">
        <v>1591</v>
      </c>
      <c r="E189" t="s">
        <v>2038</v>
      </c>
      <c r="F189" t="s">
        <v>663</v>
      </c>
      <c r="G189" t="s">
        <v>1590</v>
      </c>
    </row>
    <row r="190" spans="1:8" x14ac:dyDescent="0.4">
      <c r="A190">
        <v>189</v>
      </c>
      <c r="B190" s="1">
        <v>43988</v>
      </c>
      <c r="C190" t="s">
        <v>1088</v>
      </c>
      <c r="D190" s="2" t="s">
        <v>1589</v>
      </c>
      <c r="E190" t="s">
        <v>2038</v>
      </c>
      <c r="F190" t="s">
        <v>2042</v>
      </c>
      <c r="G190" t="s">
        <v>1588</v>
      </c>
    </row>
    <row r="191" spans="1:8" ht="75" x14ac:dyDescent="0.4">
      <c r="A191">
        <v>190</v>
      </c>
      <c r="B191" s="1">
        <v>43988</v>
      </c>
      <c r="C191" t="s">
        <v>1587</v>
      </c>
      <c r="D191" s="2" t="s">
        <v>1586</v>
      </c>
      <c r="E191" t="s">
        <v>659</v>
      </c>
      <c r="F191" t="s">
        <v>120</v>
      </c>
      <c r="G191" t="s">
        <v>1585</v>
      </c>
      <c r="H191" s="15" t="s">
        <v>3838</v>
      </c>
    </row>
    <row r="192" spans="1:8" x14ac:dyDescent="0.4">
      <c r="A192">
        <v>191</v>
      </c>
      <c r="B192" s="1">
        <v>43989</v>
      </c>
      <c r="C192" t="s">
        <v>1088</v>
      </c>
      <c r="D192" s="2" t="s">
        <v>1584</v>
      </c>
      <c r="E192" t="s">
        <v>2038</v>
      </c>
      <c r="F192" t="s">
        <v>663</v>
      </c>
      <c r="G192" t="s">
        <v>1583</v>
      </c>
    </row>
    <row r="193" spans="1:8" x14ac:dyDescent="0.4">
      <c r="A193">
        <v>192</v>
      </c>
      <c r="B193" s="1">
        <v>43990</v>
      </c>
      <c r="C193" t="s">
        <v>1088</v>
      </c>
      <c r="D193" s="2" t="s">
        <v>1582</v>
      </c>
      <c r="E193" t="s">
        <v>2038</v>
      </c>
      <c r="F193" t="s">
        <v>121</v>
      </c>
      <c r="G193" t="s">
        <v>1581</v>
      </c>
    </row>
    <row r="194" spans="1:8" x14ac:dyDescent="0.4">
      <c r="A194">
        <v>193</v>
      </c>
      <c r="B194" s="1">
        <v>43991</v>
      </c>
      <c r="C194" t="s">
        <v>1067</v>
      </c>
      <c r="D194" s="2" t="s">
        <v>1580</v>
      </c>
      <c r="E194" t="s">
        <v>2038</v>
      </c>
      <c r="F194" t="s">
        <v>663</v>
      </c>
      <c r="G194" t="s">
        <v>1579</v>
      </c>
    </row>
    <row r="195" spans="1:8" x14ac:dyDescent="0.4">
      <c r="A195">
        <v>194</v>
      </c>
      <c r="B195" s="1">
        <v>43992</v>
      </c>
      <c r="C195" t="s">
        <v>1062</v>
      </c>
      <c r="D195" s="2" t="s">
        <v>1578</v>
      </c>
      <c r="E195" t="s">
        <v>2038</v>
      </c>
      <c r="F195" t="s">
        <v>663</v>
      </c>
      <c r="G195" t="s">
        <v>1577</v>
      </c>
    </row>
    <row r="196" spans="1:8" x14ac:dyDescent="0.4">
      <c r="A196">
        <v>195</v>
      </c>
      <c r="B196" s="1">
        <v>43993</v>
      </c>
      <c r="C196" t="s">
        <v>1067</v>
      </c>
      <c r="D196" s="2" t="s">
        <v>1576</v>
      </c>
      <c r="E196" t="s">
        <v>2038</v>
      </c>
      <c r="F196" t="s">
        <v>663</v>
      </c>
      <c r="G196" t="s">
        <v>1575</v>
      </c>
    </row>
    <row r="197" spans="1:8" x14ac:dyDescent="0.4">
      <c r="A197">
        <v>196</v>
      </c>
      <c r="B197" s="1">
        <v>43994</v>
      </c>
      <c r="C197" t="s">
        <v>1088</v>
      </c>
      <c r="D197" s="2" t="s">
        <v>1574</v>
      </c>
      <c r="E197" t="s">
        <v>2038</v>
      </c>
      <c r="F197" t="s">
        <v>663</v>
      </c>
      <c r="G197" t="s">
        <v>1573</v>
      </c>
    </row>
    <row r="198" spans="1:8" x14ac:dyDescent="0.4">
      <c r="A198">
        <v>197</v>
      </c>
      <c r="B198" s="1">
        <v>43995</v>
      </c>
      <c r="C198" t="s">
        <v>1074</v>
      </c>
      <c r="D198" s="2" t="s">
        <v>1572</v>
      </c>
      <c r="E198" t="s">
        <v>2038</v>
      </c>
      <c r="F198" t="s">
        <v>663</v>
      </c>
      <c r="G198" t="s">
        <v>1571</v>
      </c>
    </row>
    <row r="199" spans="1:8" ht="93.75" x14ac:dyDescent="0.4">
      <c r="A199">
        <v>198</v>
      </c>
      <c r="B199" s="1">
        <v>43995</v>
      </c>
      <c r="C199" t="s">
        <v>1570</v>
      </c>
      <c r="D199" s="2" t="s">
        <v>1569</v>
      </c>
      <c r="E199" t="s">
        <v>659</v>
      </c>
      <c r="F199" t="s">
        <v>120</v>
      </c>
      <c r="G199" t="s">
        <v>1568</v>
      </c>
      <c r="H199" s="15" t="s">
        <v>3839</v>
      </c>
    </row>
    <row r="200" spans="1:8" x14ac:dyDescent="0.4">
      <c r="A200">
        <v>199</v>
      </c>
      <c r="B200" s="1">
        <v>43996</v>
      </c>
      <c r="C200" t="s">
        <v>1067</v>
      </c>
      <c r="D200" s="2" t="s">
        <v>1567</v>
      </c>
      <c r="E200" t="s">
        <v>2038</v>
      </c>
      <c r="F200" t="s">
        <v>663</v>
      </c>
      <c r="G200" t="s">
        <v>1566</v>
      </c>
    </row>
    <row r="201" spans="1:8" x14ac:dyDescent="0.4">
      <c r="A201">
        <v>200</v>
      </c>
      <c r="B201" s="1">
        <v>43997</v>
      </c>
      <c r="C201" t="s">
        <v>1088</v>
      </c>
      <c r="D201" s="2" t="s">
        <v>1565</v>
      </c>
      <c r="E201" t="s">
        <v>2038</v>
      </c>
      <c r="F201" t="s">
        <v>2042</v>
      </c>
      <c r="G201" t="s">
        <v>1564</v>
      </c>
    </row>
    <row r="202" spans="1:8" x14ac:dyDescent="0.4">
      <c r="A202">
        <v>201</v>
      </c>
      <c r="B202" s="1">
        <v>43998</v>
      </c>
      <c r="C202" t="s">
        <v>1088</v>
      </c>
      <c r="D202" s="2" t="s">
        <v>1563</v>
      </c>
      <c r="E202" t="s">
        <v>2038</v>
      </c>
      <c r="F202" t="s">
        <v>663</v>
      </c>
      <c r="G202" t="s">
        <v>1562</v>
      </c>
    </row>
    <row r="203" spans="1:8" x14ac:dyDescent="0.4">
      <c r="A203">
        <v>202</v>
      </c>
      <c r="B203" s="1">
        <v>43999</v>
      </c>
      <c r="C203" t="s">
        <v>1067</v>
      </c>
      <c r="D203" s="2" t="s">
        <v>1561</v>
      </c>
      <c r="E203" t="s">
        <v>2038</v>
      </c>
      <c r="F203" t="s">
        <v>663</v>
      </c>
      <c r="G203" t="s">
        <v>1560</v>
      </c>
    </row>
    <row r="204" spans="1:8" x14ac:dyDescent="0.4">
      <c r="A204">
        <v>203</v>
      </c>
      <c r="B204" s="1">
        <v>44000</v>
      </c>
      <c r="C204" t="s">
        <v>1062</v>
      </c>
      <c r="D204" s="2" t="s">
        <v>1559</v>
      </c>
      <c r="E204" t="s">
        <v>2038</v>
      </c>
      <c r="F204" t="s">
        <v>663</v>
      </c>
      <c r="G204" t="s">
        <v>1558</v>
      </c>
      <c r="H204">
        <v>7</v>
      </c>
    </row>
    <row r="205" spans="1:8" x14ac:dyDescent="0.4">
      <c r="A205">
        <v>204</v>
      </c>
      <c r="B205" s="1">
        <v>44001</v>
      </c>
      <c r="C205" t="s">
        <v>1062</v>
      </c>
      <c r="D205" s="2" t="s">
        <v>1557</v>
      </c>
      <c r="E205" t="s">
        <v>2038</v>
      </c>
      <c r="F205" t="s">
        <v>663</v>
      </c>
      <c r="G205" t="s">
        <v>1556</v>
      </c>
      <c r="H205">
        <v>12</v>
      </c>
    </row>
    <row r="206" spans="1:8" x14ac:dyDescent="0.4">
      <c r="A206">
        <v>205</v>
      </c>
      <c r="B206" s="1">
        <v>44002</v>
      </c>
      <c r="C206" t="s">
        <v>1088</v>
      </c>
      <c r="D206" s="2" t="s">
        <v>1555</v>
      </c>
      <c r="E206" t="s">
        <v>2038</v>
      </c>
      <c r="F206" t="s">
        <v>2042</v>
      </c>
      <c r="G206" t="s">
        <v>1554</v>
      </c>
      <c r="H206">
        <v>13</v>
      </c>
    </row>
    <row r="207" spans="1:8" ht="93.75" x14ac:dyDescent="0.4">
      <c r="A207">
        <v>206</v>
      </c>
      <c r="B207" s="1">
        <v>44002</v>
      </c>
      <c r="C207" t="s">
        <v>1553</v>
      </c>
      <c r="D207" s="2" t="s">
        <v>1552</v>
      </c>
      <c r="E207" t="s">
        <v>659</v>
      </c>
      <c r="F207" t="s">
        <v>120</v>
      </c>
      <c r="G207" t="s">
        <v>1551</v>
      </c>
      <c r="H207" s="15" t="s">
        <v>3840</v>
      </c>
    </row>
    <row r="208" spans="1:8" x14ac:dyDescent="0.4">
      <c r="A208">
        <v>207</v>
      </c>
      <c r="B208" s="1">
        <v>44003</v>
      </c>
      <c r="C208" t="s">
        <v>1067</v>
      </c>
      <c r="D208" s="2" t="s">
        <v>1550</v>
      </c>
      <c r="E208" t="s">
        <v>2038</v>
      </c>
      <c r="F208" t="s">
        <v>121</v>
      </c>
      <c r="G208" t="s">
        <v>1549</v>
      </c>
    </row>
    <row r="209" spans="1:8" x14ac:dyDescent="0.4">
      <c r="A209">
        <v>208</v>
      </c>
      <c r="B209" s="1">
        <v>44004</v>
      </c>
      <c r="C209" t="s">
        <v>1077</v>
      </c>
      <c r="D209" s="2" t="s">
        <v>1548</v>
      </c>
      <c r="E209" t="s">
        <v>2038</v>
      </c>
      <c r="F209" t="s">
        <v>663</v>
      </c>
      <c r="G209" t="s">
        <v>1547</v>
      </c>
      <c r="H209">
        <v>14</v>
      </c>
    </row>
    <row r="210" spans="1:8" x14ac:dyDescent="0.4">
      <c r="A210">
        <v>209</v>
      </c>
      <c r="B210" s="1">
        <v>44005</v>
      </c>
      <c r="C210" t="s">
        <v>1059</v>
      </c>
      <c r="D210" s="2" t="s">
        <v>1546</v>
      </c>
      <c r="E210" t="s">
        <v>2038</v>
      </c>
      <c r="F210" t="s">
        <v>663</v>
      </c>
      <c r="G210" t="s">
        <v>1545</v>
      </c>
      <c r="H210">
        <v>15</v>
      </c>
    </row>
    <row r="211" spans="1:8" x14ac:dyDescent="0.4">
      <c r="A211">
        <v>210</v>
      </c>
      <c r="B211" s="1">
        <v>44006</v>
      </c>
      <c r="C211" t="s">
        <v>1088</v>
      </c>
      <c r="D211" s="2" t="s">
        <v>1544</v>
      </c>
      <c r="E211" t="s">
        <v>2038</v>
      </c>
      <c r="F211" t="s">
        <v>663</v>
      </c>
      <c r="G211" t="s">
        <v>1543</v>
      </c>
    </row>
    <row r="212" spans="1:8" x14ac:dyDescent="0.4">
      <c r="A212">
        <v>211</v>
      </c>
      <c r="B212" s="1">
        <v>44007</v>
      </c>
      <c r="C212" t="s">
        <v>1088</v>
      </c>
      <c r="D212" s="2" t="s">
        <v>1542</v>
      </c>
      <c r="E212" t="s">
        <v>2038</v>
      </c>
      <c r="F212" t="s">
        <v>663</v>
      </c>
      <c r="G212" t="s">
        <v>1541</v>
      </c>
    </row>
    <row r="213" spans="1:8" x14ac:dyDescent="0.4">
      <c r="A213">
        <v>212</v>
      </c>
      <c r="B213" s="1">
        <v>44008</v>
      </c>
      <c r="C213" t="s">
        <v>1077</v>
      </c>
      <c r="D213" s="2" t="s">
        <v>1540</v>
      </c>
      <c r="E213" t="s">
        <v>2038</v>
      </c>
      <c r="F213" t="s">
        <v>2043</v>
      </c>
      <c r="G213" t="s">
        <v>1539</v>
      </c>
    </row>
    <row r="214" spans="1:8" x14ac:dyDescent="0.4">
      <c r="A214">
        <v>213</v>
      </c>
      <c r="B214" s="1">
        <v>44009</v>
      </c>
      <c r="C214" t="s">
        <v>1077</v>
      </c>
      <c r="D214" s="2" t="s">
        <v>1538</v>
      </c>
      <c r="E214" t="s">
        <v>2038</v>
      </c>
      <c r="F214" t="s">
        <v>2043</v>
      </c>
      <c r="G214" t="s">
        <v>1537</v>
      </c>
    </row>
    <row r="215" spans="1:8" ht="93.75" x14ac:dyDescent="0.4">
      <c r="A215">
        <v>214</v>
      </c>
      <c r="B215" s="1">
        <v>44009</v>
      </c>
      <c r="C215" t="s">
        <v>1536</v>
      </c>
      <c r="D215" s="2" t="s">
        <v>1535</v>
      </c>
      <c r="E215" t="s">
        <v>659</v>
      </c>
      <c r="F215" t="s">
        <v>120</v>
      </c>
      <c r="G215" t="s">
        <v>1534</v>
      </c>
      <c r="H215" s="15" t="s">
        <v>3841</v>
      </c>
    </row>
    <row r="216" spans="1:8" x14ac:dyDescent="0.4">
      <c r="A216">
        <v>215</v>
      </c>
      <c r="B216" s="1">
        <v>44010</v>
      </c>
      <c r="C216" t="s">
        <v>1438</v>
      </c>
      <c r="D216" s="2" t="s">
        <v>1533</v>
      </c>
      <c r="E216" t="s">
        <v>2038</v>
      </c>
      <c r="F216" t="s">
        <v>663</v>
      </c>
      <c r="G216" t="s">
        <v>1532</v>
      </c>
    </row>
    <row r="217" spans="1:8" x14ac:dyDescent="0.4">
      <c r="A217">
        <v>216</v>
      </c>
      <c r="B217" s="1">
        <v>44011</v>
      </c>
      <c r="C217" t="s">
        <v>1067</v>
      </c>
      <c r="D217" s="2" t="s">
        <v>1531</v>
      </c>
      <c r="E217" t="s">
        <v>2038</v>
      </c>
      <c r="F217" t="s">
        <v>663</v>
      </c>
      <c r="G217" t="s">
        <v>1530</v>
      </c>
    </row>
    <row r="218" spans="1:8" x14ac:dyDescent="0.4">
      <c r="A218">
        <v>217</v>
      </c>
      <c r="B218" s="1">
        <v>44012</v>
      </c>
      <c r="C218" t="s">
        <v>1067</v>
      </c>
      <c r="D218" s="2" t="s">
        <v>1529</v>
      </c>
      <c r="E218" t="s">
        <v>2038</v>
      </c>
      <c r="F218" t="s">
        <v>663</v>
      </c>
      <c r="G218" t="s">
        <v>1528</v>
      </c>
    </row>
    <row r="219" spans="1:8" x14ac:dyDescent="0.4">
      <c r="A219">
        <v>218</v>
      </c>
      <c r="B219" s="1">
        <v>44013</v>
      </c>
      <c r="C219" t="s">
        <v>1088</v>
      </c>
      <c r="D219" s="2" t="s">
        <v>1527</v>
      </c>
      <c r="E219" t="s">
        <v>2038</v>
      </c>
      <c r="F219" t="s">
        <v>663</v>
      </c>
      <c r="G219" t="s">
        <v>1526</v>
      </c>
    </row>
    <row r="220" spans="1:8" x14ac:dyDescent="0.4">
      <c r="A220">
        <v>219</v>
      </c>
      <c r="B220" s="1">
        <v>44014</v>
      </c>
      <c r="C220" t="s">
        <v>1062</v>
      </c>
      <c r="D220" s="2" t="s">
        <v>1525</v>
      </c>
      <c r="E220" t="s">
        <v>2038</v>
      </c>
      <c r="F220" t="s">
        <v>663</v>
      </c>
      <c r="G220" t="s">
        <v>1524</v>
      </c>
    </row>
    <row r="221" spans="1:8" x14ac:dyDescent="0.4">
      <c r="A221">
        <v>220</v>
      </c>
      <c r="B221" s="1">
        <v>44015</v>
      </c>
      <c r="C221" t="s">
        <v>1074</v>
      </c>
      <c r="D221" s="2" t="s">
        <v>1523</v>
      </c>
      <c r="E221" t="s">
        <v>2038</v>
      </c>
      <c r="F221" t="s">
        <v>2039</v>
      </c>
      <c r="G221" t="s">
        <v>1522</v>
      </c>
    </row>
    <row r="222" spans="1:8" x14ac:dyDescent="0.4">
      <c r="A222">
        <v>221</v>
      </c>
      <c r="B222" s="1">
        <v>44016</v>
      </c>
      <c r="C222" t="s">
        <v>1074</v>
      </c>
      <c r="D222" s="2" t="s">
        <v>1521</v>
      </c>
      <c r="E222" t="s">
        <v>2038</v>
      </c>
      <c r="F222" t="s">
        <v>663</v>
      </c>
      <c r="G222" t="s">
        <v>1520</v>
      </c>
    </row>
    <row r="223" spans="1:8" ht="93.75" x14ac:dyDescent="0.4">
      <c r="A223">
        <v>222</v>
      </c>
      <c r="B223" s="1">
        <v>44016</v>
      </c>
      <c r="C223" t="s">
        <v>1519</v>
      </c>
      <c r="D223" s="2" t="s">
        <v>1518</v>
      </c>
      <c r="E223" t="s">
        <v>659</v>
      </c>
      <c r="F223" t="s">
        <v>120</v>
      </c>
      <c r="G223" t="s">
        <v>1517</v>
      </c>
      <c r="H223" s="15" t="s">
        <v>3842</v>
      </c>
    </row>
    <row r="224" spans="1:8" x14ac:dyDescent="0.4">
      <c r="A224">
        <v>223</v>
      </c>
      <c r="B224" s="1">
        <v>44017</v>
      </c>
      <c r="C224" t="s">
        <v>1077</v>
      </c>
      <c r="D224" s="2" t="s">
        <v>1516</v>
      </c>
      <c r="E224" t="s">
        <v>2038</v>
      </c>
      <c r="F224" t="s">
        <v>2042</v>
      </c>
      <c r="G224" t="s">
        <v>1515</v>
      </c>
    </row>
    <row r="225" spans="1:8" x14ac:dyDescent="0.4">
      <c r="A225">
        <v>224</v>
      </c>
      <c r="B225" s="1">
        <v>44018</v>
      </c>
      <c r="C225" t="s">
        <v>1088</v>
      </c>
      <c r="D225" s="2" t="s">
        <v>1514</v>
      </c>
      <c r="E225" t="s">
        <v>2038</v>
      </c>
      <c r="F225" t="s">
        <v>121</v>
      </c>
      <c r="G225" t="s">
        <v>1513</v>
      </c>
    </row>
    <row r="226" spans="1:8" x14ac:dyDescent="0.4">
      <c r="A226">
        <v>225</v>
      </c>
      <c r="B226" s="1">
        <v>44019</v>
      </c>
      <c r="C226" t="s">
        <v>1062</v>
      </c>
      <c r="D226" s="2" t="s">
        <v>1512</v>
      </c>
      <c r="E226" t="s">
        <v>2038</v>
      </c>
      <c r="F226" t="s">
        <v>2042</v>
      </c>
      <c r="G226" t="s">
        <v>1511</v>
      </c>
    </row>
    <row r="227" spans="1:8" x14ac:dyDescent="0.4">
      <c r="A227">
        <v>226</v>
      </c>
      <c r="B227" s="1">
        <v>44020</v>
      </c>
      <c r="C227" t="s">
        <v>1188</v>
      </c>
      <c r="D227" s="2" t="s">
        <v>1510</v>
      </c>
      <c r="E227" t="s">
        <v>2038</v>
      </c>
      <c r="F227" t="s">
        <v>663</v>
      </c>
      <c r="G227" t="s">
        <v>1509</v>
      </c>
    </row>
    <row r="228" spans="1:8" x14ac:dyDescent="0.4">
      <c r="A228">
        <v>227</v>
      </c>
      <c r="B228" s="1">
        <v>44021</v>
      </c>
      <c r="C228" t="s">
        <v>1074</v>
      </c>
      <c r="D228" s="2" t="s">
        <v>1508</v>
      </c>
      <c r="E228" t="s">
        <v>2038</v>
      </c>
      <c r="F228" t="s">
        <v>663</v>
      </c>
      <c r="G228" t="s">
        <v>1507</v>
      </c>
    </row>
    <row r="229" spans="1:8" x14ac:dyDescent="0.4">
      <c r="A229">
        <v>228</v>
      </c>
      <c r="B229" s="1">
        <v>44022</v>
      </c>
      <c r="C229" t="s">
        <v>1074</v>
      </c>
      <c r="D229" s="2" t="s">
        <v>1506</v>
      </c>
      <c r="E229" t="s">
        <v>2038</v>
      </c>
      <c r="F229" t="s">
        <v>663</v>
      </c>
      <c r="G229" t="s">
        <v>1505</v>
      </c>
    </row>
    <row r="230" spans="1:8" x14ac:dyDescent="0.4">
      <c r="A230">
        <v>229</v>
      </c>
      <c r="B230" s="1">
        <v>44023</v>
      </c>
      <c r="C230" t="s">
        <v>1062</v>
      </c>
      <c r="D230" s="2" t="s">
        <v>1504</v>
      </c>
      <c r="E230" t="s">
        <v>2038</v>
      </c>
      <c r="F230" t="s">
        <v>663</v>
      </c>
      <c r="G230" t="s">
        <v>1503</v>
      </c>
    </row>
    <row r="231" spans="1:8" ht="93.75" x14ac:dyDescent="0.4">
      <c r="A231">
        <v>230</v>
      </c>
      <c r="B231" s="1">
        <v>44023</v>
      </c>
      <c r="C231" t="s">
        <v>1502</v>
      </c>
      <c r="D231" s="2" t="s">
        <v>1501</v>
      </c>
      <c r="E231" t="s">
        <v>659</v>
      </c>
      <c r="F231" t="s">
        <v>120</v>
      </c>
      <c r="G231" t="s">
        <v>1500</v>
      </c>
      <c r="H231" s="15" t="s">
        <v>3843</v>
      </c>
    </row>
    <row r="232" spans="1:8" x14ac:dyDescent="0.4">
      <c r="A232">
        <v>231</v>
      </c>
      <c r="B232" s="1">
        <v>44024</v>
      </c>
      <c r="C232" t="s">
        <v>1077</v>
      </c>
      <c r="D232" s="2" t="s">
        <v>1499</v>
      </c>
      <c r="E232" t="s">
        <v>2038</v>
      </c>
      <c r="F232" t="s">
        <v>663</v>
      </c>
      <c r="G232" t="s">
        <v>1498</v>
      </c>
    </row>
    <row r="233" spans="1:8" x14ac:dyDescent="0.4">
      <c r="A233">
        <v>232</v>
      </c>
      <c r="B233" s="1">
        <v>44025</v>
      </c>
      <c r="C233" t="s">
        <v>1077</v>
      </c>
      <c r="D233" s="2" t="s">
        <v>1497</v>
      </c>
      <c r="E233" t="s">
        <v>2038</v>
      </c>
      <c r="F233" t="s">
        <v>663</v>
      </c>
      <c r="G233" t="s">
        <v>1496</v>
      </c>
    </row>
    <row r="234" spans="1:8" x14ac:dyDescent="0.4">
      <c r="A234">
        <v>233</v>
      </c>
      <c r="B234" s="1">
        <v>44026</v>
      </c>
      <c r="C234" t="s">
        <v>1062</v>
      </c>
      <c r="D234" s="2" t="s">
        <v>1495</v>
      </c>
      <c r="E234" t="s">
        <v>2038</v>
      </c>
      <c r="F234" t="s">
        <v>663</v>
      </c>
      <c r="G234" t="s">
        <v>1494</v>
      </c>
      <c r="H234">
        <v>16</v>
      </c>
    </row>
    <row r="235" spans="1:8" x14ac:dyDescent="0.4">
      <c r="A235">
        <v>234</v>
      </c>
      <c r="B235" s="1">
        <v>44027</v>
      </c>
      <c r="C235" t="s">
        <v>1059</v>
      </c>
      <c r="D235" s="2" t="s">
        <v>1493</v>
      </c>
      <c r="E235" t="s">
        <v>2038</v>
      </c>
      <c r="F235" t="s">
        <v>2039</v>
      </c>
      <c r="G235" t="s">
        <v>1492</v>
      </c>
      <c r="H235">
        <v>22</v>
      </c>
    </row>
    <row r="236" spans="1:8" x14ac:dyDescent="0.4">
      <c r="A236">
        <v>235</v>
      </c>
      <c r="B236" s="1">
        <v>44028</v>
      </c>
      <c r="C236" t="s">
        <v>1088</v>
      </c>
      <c r="D236" s="2" t="s">
        <v>1491</v>
      </c>
      <c r="E236" t="s">
        <v>2038</v>
      </c>
      <c r="F236" t="s">
        <v>2039</v>
      </c>
      <c r="G236" t="s">
        <v>1490</v>
      </c>
      <c r="H236">
        <v>11</v>
      </c>
    </row>
    <row r="237" spans="1:8" x14ac:dyDescent="0.4">
      <c r="A237">
        <v>236</v>
      </c>
      <c r="B237" s="1">
        <v>44029</v>
      </c>
      <c r="C237" t="s">
        <v>1319</v>
      </c>
      <c r="D237" s="2" t="s">
        <v>1489</v>
      </c>
      <c r="E237" t="s">
        <v>2038</v>
      </c>
      <c r="F237" t="s">
        <v>2039</v>
      </c>
      <c r="G237" t="s">
        <v>1488</v>
      </c>
      <c r="H237">
        <v>10</v>
      </c>
    </row>
    <row r="238" spans="1:8" x14ac:dyDescent="0.4">
      <c r="A238">
        <v>237</v>
      </c>
      <c r="B238" s="1">
        <v>44030</v>
      </c>
      <c r="C238" t="s">
        <v>1088</v>
      </c>
      <c r="D238" s="2" t="s">
        <v>1487</v>
      </c>
      <c r="E238" t="s">
        <v>2038</v>
      </c>
      <c r="F238" t="s">
        <v>663</v>
      </c>
      <c r="G238" t="s">
        <v>1486</v>
      </c>
    </row>
    <row r="239" spans="1:8" ht="112.5" x14ac:dyDescent="0.4">
      <c r="A239">
        <v>238</v>
      </c>
      <c r="B239" s="1">
        <v>44030</v>
      </c>
      <c r="C239" t="s">
        <v>1485</v>
      </c>
      <c r="D239" s="2" t="s">
        <v>1484</v>
      </c>
      <c r="E239" t="s">
        <v>659</v>
      </c>
      <c r="F239" t="s">
        <v>120</v>
      </c>
      <c r="G239" t="s">
        <v>1483</v>
      </c>
      <c r="H239" s="15" t="s">
        <v>3844</v>
      </c>
    </row>
    <row r="240" spans="1:8" x14ac:dyDescent="0.4">
      <c r="A240">
        <v>239</v>
      </c>
      <c r="B240" s="1">
        <v>44031</v>
      </c>
      <c r="C240" t="s">
        <v>1077</v>
      </c>
      <c r="D240" s="2" t="s">
        <v>1482</v>
      </c>
      <c r="E240" t="s">
        <v>2038</v>
      </c>
      <c r="F240" t="s">
        <v>2042</v>
      </c>
      <c r="G240" t="s">
        <v>1481</v>
      </c>
    </row>
    <row r="241" spans="1:8" x14ac:dyDescent="0.4">
      <c r="A241">
        <v>240</v>
      </c>
      <c r="B241" s="1">
        <v>44032</v>
      </c>
      <c r="C241" t="s">
        <v>1077</v>
      </c>
      <c r="D241" s="2" t="s">
        <v>1480</v>
      </c>
      <c r="E241" t="s">
        <v>2038</v>
      </c>
      <c r="F241" t="s">
        <v>2039</v>
      </c>
      <c r="G241" t="s">
        <v>1479</v>
      </c>
      <c r="H241">
        <v>8</v>
      </c>
    </row>
    <row r="242" spans="1:8" x14ac:dyDescent="0.4">
      <c r="A242">
        <v>241</v>
      </c>
      <c r="B242" s="1">
        <v>44033</v>
      </c>
      <c r="C242" t="s">
        <v>1088</v>
      </c>
      <c r="D242" s="2" t="s">
        <v>1478</v>
      </c>
      <c r="E242" t="s">
        <v>2038</v>
      </c>
      <c r="F242" t="s">
        <v>663</v>
      </c>
      <c r="G242" t="s">
        <v>1477</v>
      </c>
      <c r="H242">
        <v>23</v>
      </c>
    </row>
    <row r="243" spans="1:8" x14ac:dyDescent="0.4">
      <c r="A243">
        <v>242</v>
      </c>
      <c r="B243" s="1">
        <v>44034</v>
      </c>
      <c r="C243" t="s">
        <v>1062</v>
      </c>
      <c r="D243" s="2" t="s">
        <v>1476</v>
      </c>
      <c r="E243" t="s">
        <v>2038</v>
      </c>
      <c r="F243" t="s">
        <v>2042</v>
      </c>
      <c r="G243" t="s">
        <v>1475</v>
      </c>
      <c r="H243">
        <v>24</v>
      </c>
    </row>
    <row r="244" spans="1:8" x14ac:dyDescent="0.4">
      <c r="A244">
        <v>243</v>
      </c>
      <c r="B244" s="1">
        <v>44035</v>
      </c>
      <c r="C244" t="s">
        <v>1088</v>
      </c>
      <c r="D244" s="2" t="s">
        <v>1474</v>
      </c>
      <c r="E244" t="s">
        <v>2038</v>
      </c>
      <c r="F244" t="s">
        <v>121</v>
      </c>
      <c r="G244" t="s">
        <v>1473</v>
      </c>
    </row>
    <row r="245" spans="1:8" ht="206.25" x14ac:dyDescent="0.4">
      <c r="A245">
        <v>244</v>
      </c>
      <c r="B245" s="1">
        <v>44035</v>
      </c>
      <c r="C245" t="s">
        <v>1472</v>
      </c>
      <c r="D245" s="2" t="s">
        <v>1471</v>
      </c>
      <c r="E245" t="s">
        <v>659</v>
      </c>
      <c r="F245" t="s">
        <v>169</v>
      </c>
      <c r="G245" t="s">
        <v>1470</v>
      </c>
      <c r="H245" s="15" t="s">
        <v>3865</v>
      </c>
    </row>
    <row r="246" spans="1:8" x14ac:dyDescent="0.4">
      <c r="A246">
        <v>245</v>
      </c>
      <c r="B246" s="1">
        <v>44036</v>
      </c>
      <c r="C246" t="s">
        <v>1088</v>
      </c>
      <c r="D246" s="2" t="s">
        <v>1469</v>
      </c>
      <c r="E246" t="s">
        <v>2038</v>
      </c>
      <c r="F246" t="s">
        <v>663</v>
      </c>
      <c r="G246" t="s">
        <v>1468</v>
      </c>
      <c r="H246">
        <v>25</v>
      </c>
    </row>
    <row r="247" spans="1:8" ht="225" x14ac:dyDescent="0.4">
      <c r="A247">
        <v>246</v>
      </c>
      <c r="B247" s="1">
        <v>44036</v>
      </c>
      <c r="C247" t="s">
        <v>1467</v>
      </c>
      <c r="D247" s="2" t="s">
        <v>1466</v>
      </c>
      <c r="E247" t="s">
        <v>659</v>
      </c>
      <c r="F247" t="s">
        <v>2035</v>
      </c>
      <c r="G247" t="s">
        <v>1465</v>
      </c>
      <c r="H247" s="15" t="s">
        <v>3845</v>
      </c>
    </row>
    <row r="248" spans="1:8" x14ac:dyDescent="0.4">
      <c r="A248">
        <v>247</v>
      </c>
      <c r="B248" s="1">
        <v>44037</v>
      </c>
      <c r="C248" t="s">
        <v>1067</v>
      </c>
      <c r="D248" s="2" t="s">
        <v>1464</v>
      </c>
      <c r="E248" t="s">
        <v>2038</v>
      </c>
      <c r="F248" t="s">
        <v>2042</v>
      </c>
      <c r="G248" t="s">
        <v>1463</v>
      </c>
      <c r="H248">
        <v>26</v>
      </c>
    </row>
    <row r="249" spans="1:8" ht="93.75" x14ac:dyDescent="0.4">
      <c r="A249">
        <v>248</v>
      </c>
      <c r="B249" s="1">
        <v>44037</v>
      </c>
      <c r="C249" t="s">
        <v>1462</v>
      </c>
      <c r="D249" s="2" t="s">
        <v>1461</v>
      </c>
      <c r="E249" t="s">
        <v>659</v>
      </c>
      <c r="F249" t="s">
        <v>120</v>
      </c>
      <c r="G249" t="s">
        <v>1460</v>
      </c>
      <c r="H249" s="15" t="s">
        <v>3846</v>
      </c>
    </row>
    <row r="250" spans="1:8" x14ac:dyDescent="0.4">
      <c r="A250">
        <v>249</v>
      </c>
      <c r="B250" s="1">
        <v>44038</v>
      </c>
      <c r="C250" t="s">
        <v>1067</v>
      </c>
      <c r="D250" s="2" t="s">
        <v>1459</v>
      </c>
      <c r="E250" t="s">
        <v>2038</v>
      </c>
      <c r="F250" t="s">
        <v>663</v>
      </c>
      <c r="G250" t="s">
        <v>1458</v>
      </c>
    </row>
    <row r="251" spans="1:8" x14ac:dyDescent="0.4">
      <c r="A251">
        <v>250</v>
      </c>
      <c r="B251" s="1">
        <v>44039</v>
      </c>
      <c r="C251" t="s">
        <v>1062</v>
      </c>
      <c r="D251" s="2" t="s">
        <v>1457</v>
      </c>
      <c r="E251" t="s">
        <v>2038</v>
      </c>
      <c r="F251" t="s">
        <v>2037</v>
      </c>
      <c r="G251" t="s">
        <v>1456</v>
      </c>
    </row>
    <row r="252" spans="1:8" x14ac:dyDescent="0.4">
      <c r="A252">
        <v>251</v>
      </c>
      <c r="B252" s="1">
        <v>44040</v>
      </c>
      <c r="C252" t="s">
        <v>1088</v>
      </c>
      <c r="D252" s="2" t="s">
        <v>1455</v>
      </c>
      <c r="E252" t="s">
        <v>2038</v>
      </c>
      <c r="F252" t="s">
        <v>2042</v>
      </c>
      <c r="G252" t="s">
        <v>1454</v>
      </c>
    </row>
    <row r="253" spans="1:8" x14ac:dyDescent="0.4">
      <c r="A253">
        <v>252</v>
      </c>
      <c r="B253" s="1">
        <v>44041</v>
      </c>
      <c r="C253" t="s">
        <v>1067</v>
      </c>
      <c r="D253" s="2" t="s">
        <v>1453</v>
      </c>
      <c r="E253" t="s">
        <v>2038</v>
      </c>
      <c r="F253" t="s">
        <v>663</v>
      </c>
      <c r="G253" t="s">
        <v>1452</v>
      </c>
    </row>
    <row r="254" spans="1:8" x14ac:dyDescent="0.4">
      <c r="A254">
        <v>253</v>
      </c>
      <c r="B254" s="1">
        <v>44042</v>
      </c>
      <c r="C254" t="s">
        <v>1088</v>
      </c>
      <c r="D254" s="2" t="s">
        <v>1451</v>
      </c>
      <c r="E254" t="s">
        <v>2038</v>
      </c>
      <c r="F254" t="s">
        <v>2044</v>
      </c>
      <c r="G254" t="s">
        <v>1450</v>
      </c>
    </row>
    <row r="255" spans="1:8" x14ac:dyDescent="0.4">
      <c r="A255">
        <v>254</v>
      </c>
      <c r="B255" s="1">
        <v>44043</v>
      </c>
      <c r="C255" t="s">
        <v>1077</v>
      </c>
      <c r="D255" s="2" t="s">
        <v>1449</v>
      </c>
      <c r="E255" t="s">
        <v>2038</v>
      </c>
      <c r="F255" t="s">
        <v>663</v>
      </c>
      <c r="G255" t="s">
        <v>1448</v>
      </c>
    </row>
    <row r="256" spans="1:8" x14ac:dyDescent="0.4">
      <c r="A256">
        <v>255</v>
      </c>
      <c r="B256" s="1">
        <v>44044</v>
      </c>
      <c r="C256" t="s">
        <v>1062</v>
      </c>
      <c r="D256" s="2" t="s">
        <v>1447</v>
      </c>
      <c r="E256" t="s">
        <v>2038</v>
      </c>
      <c r="F256" t="s">
        <v>663</v>
      </c>
      <c r="G256" t="s">
        <v>1446</v>
      </c>
    </row>
    <row r="257" spans="1:8" ht="112.5" x14ac:dyDescent="0.4">
      <c r="A257">
        <v>256</v>
      </c>
      <c r="B257" s="1">
        <v>44044</v>
      </c>
      <c r="C257" t="s">
        <v>1445</v>
      </c>
      <c r="D257" s="2" t="s">
        <v>1444</v>
      </c>
      <c r="E257" t="s">
        <v>659</v>
      </c>
      <c r="F257" t="s">
        <v>120</v>
      </c>
      <c r="G257" t="s">
        <v>1443</v>
      </c>
      <c r="H257" s="15" t="s">
        <v>3847</v>
      </c>
    </row>
    <row r="258" spans="1:8" x14ac:dyDescent="0.4">
      <c r="A258">
        <v>257</v>
      </c>
      <c r="B258" s="1">
        <v>44045</v>
      </c>
      <c r="C258" t="s">
        <v>1067</v>
      </c>
      <c r="D258" s="2" t="s">
        <v>1442</v>
      </c>
      <c r="E258" t="s">
        <v>659</v>
      </c>
      <c r="F258" t="s">
        <v>2034</v>
      </c>
      <c r="G258" t="s">
        <v>1441</v>
      </c>
    </row>
    <row r="259" spans="1:8" x14ac:dyDescent="0.4">
      <c r="A259">
        <v>258</v>
      </c>
      <c r="B259" s="1">
        <v>44046</v>
      </c>
      <c r="C259" t="s">
        <v>1088</v>
      </c>
      <c r="D259" s="2" t="s">
        <v>1440</v>
      </c>
      <c r="E259" t="s">
        <v>2038</v>
      </c>
      <c r="F259" t="s">
        <v>663</v>
      </c>
      <c r="G259" t="s">
        <v>1439</v>
      </c>
    </row>
    <row r="260" spans="1:8" x14ac:dyDescent="0.4">
      <c r="A260">
        <v>259</v>
      </c>
      <c r="B260" s="1">
        <v>44047</v>
      </c>
      <c r="C260" t="s">
        <v>1438</v>
      </c>
      <c r="D260" s="2" t="s">
        <v>1437</v>
      </c>
      <c r="E260" t="s">
        <v>2038</v>
      </c>
      <c r="F260" t="s">
        <v>663</v>
      </c>
      <c r="G260" t="s">
        <v>1436</v>
      </c>
    </row>
    <row r="261" spans="1:8" x14ac:dyDescent="0.4">
      <c r="A261">
        <v>260</v>
      </c>
      <c r="B261" s="1">
        <v>44048</v>
      </c>
      <c r="C261" t="s">
        <v>1067</v>
      </c>
      <c r="D261" s="2" t="s">
        <v>1435</v>
      </c>
      <c r="E261" t="s">
        <v>2038</v>
      </c>
      <c r="F261" t="s">
        <v>663</v>
      </c>
      <c r="G261" t="s">
        <v>1434</v>
      </c>
    </row>
    <row r="262" spans="1:8" x14ac:dyDescent="0.4">
      <c r="A262">
        <v>261</v>
      </c>
      <c r="B262" s="1">
        <v>44049</v>
      </c>
      <c r="C262" t="s">
        <v>1077</v>
      </c>
      <c r="D262" s="2" t="s">
        <v>1433</v>
      </c>
      <c r="E262" t="s">
        <v>2038</v>
      </c>
      <c r="F262" t="s">
        <v>663</v>
      </c>
      <c r="G262" t="s">
        <v>1432</v>
      </c>
    </row>
    <row r="263" spans="1:8" x14ac:dyDescent="0.4">
      <c r="A263">
        <v>262</v>
      </c>
      <c r="B263" s="1">
        <v>44050</v>
      </c>
      <c r="C263" t="s">
        <v>1088</v>
      </c>
      <c r="D263" s="2" t="s">
        <v>1431</v>
      </c>
      <c r="E263" t="s">
        <v>2038</v>
      </c>
      <c r="F263" t="s">
        <v>2042</v>
      </c>
      <c r="G263" t="s">
        <v>1430</v>
      </c>
    </row>
    <row r="264" spans="1:8" x14ac:dyDescent="0.4">
      <c r="A264">
        <v>263</v>
      </c>
      <c r="B264" s="1">
        <v>44051</v>
      </c>
      <c r="C264" t="s">
        <v>1188</v>
      </c>
      <c r="D264" s="2" t="s">
        <v>1429</v>
      </c>
      <c r="E264" t="s">
        <v>2038</v>
      </c>
      <c r="F264" t="s">
        <v>2042</v>
      </c>
      <c r="G264" t="s">
        <v>1428</v>
      </c>
      <c r="H264">
        <v>27</v>
      </c>
    </row>
    <row r="265" spans="1:8" ht="112.5" x14ac:dyDescent="0.4">
      <c r="A265">
        <v>264</v>
      </c>
      <c r="B265" s="1">
        <v>44051</v>
      </c>
      <c r="C265" t="s">
        <v>1427</v>
      </c>
      <c r="D265" s="2" t="s">
        <v>1426</v>
      </c>
      <c r="E265" t="s">
        <v>659</v>
      </c>
      <c r="F265" t="s">
        <v>120</v>
      </c>
      <c r="G265" t="s">
        <v>1425</v>
      </c>
      <c r="H265" s="15" t="s">
        <v>3848</v>
      </c>
    </row>
    <row r="266" spans="1:8" x14ac:dyDescent="0.4">
      <c r="A266">
        <v>265</v>
      </c>
      <c r="B266" s="1">
        <v>44052</v>
      </c>
      <c r="C266" t="s">
        <v>1074</v>
      </c>
      <c r="D266" s="2" t="s">
        <v>1424</v>
      </c>
      <c r="E266" t="s">
        <v>2038</v>
      </c>
      <c r="F266" t="s">
        <v>2037</v>
      </c>
      <c r="G266" t="s">
        <v>1423</v>
      </c>
      <c r="H266">
        <v>28</v>
      </c>
    </row>
    <row r="267" spans="1:8" x14ac:dyDescent="0.4">
      <c r="A267">
        <v>266</v>
      </c>
      <c r="B267" s="1">
        <v>44053</v>
      </c>
      <c r="C267" t="s">
        <v>1077</v>
      </c>
      <c r="D267" s="2" t="s">
        <v>1422</v>
      </c>
      <c r="E267" t="s">
        <v>2038</v>
      </c>
      <c r="F267" t="s">
        <v>2037</v>
      </c>
      <c r="G267" t="s">
        <v>1421</v>
      </c>
    </row>
    <row r="268" spans="1:8" ht="206.25" x14ac:dyDescent="0.4">
      <c r="A268">
        <v>267</v>
      </c>
      <c r="B268" s="1">
        <v>44053</v>
      </c>
      <c r="C268" t="s">
        <v>1420</v>
      </c>
      <c r="D268" s="2" t="s">
        <v>1419</v>
      </c>
      <c r="E268" t="s">
        <v>659</v>
      </c>
      <c r="F268" t="s">
        <v>169</v>
      </c>
      <c r="G268" t="s">
        <v>1418</v>
      </c>
      <c r="H268" s="15" t="s">
        <v>3794</v>
      </c>
    </row>
    <row r="269" spans="1:8" x14ac:dyDescent="0.4">
      <c r="A269">
        <v>268</v>
      </c>
      <c r="B269" s="1">
        <v>44054</v>
      </c>
      <c r="C269" t="s">
        <v>1067</v>
      </c>
      <c r="D269" s="2" t="s">
        <v>1417</v>
      </c>
      <c r="E269" t="s">
        <v>2038</v>
      </c>
      <c r="F269" t="s">
        <v>663</v>
      </c>
      <c r="G269" t="s">
        <v>1416</v>
      </c>
      <c r="H269">
        <v>17</v>
      </c>
    </row>
    <row r="270" spans="1:8" x14ac:dyDescent="0.4">
      <c r="A270">
        <v>269</v>
      </c>
      <c r="B270" s="1">
        <v>44055</v>
      </c>
      <c r="C270" t="s">
        <v>1053</v>
      </c>
      <c r="D270" s="2" t="s">
        <v>1415</v>
      </c>
      <c r="E270" t="s">
        <v>2038</v>
      </c>
      <c r="F270" t="s">
        <v>663</v>
      </c>
      <c r="G270" t="s">
        <v>1414</v>
      </c>
    </row>
    <row r="271" spans="1:8" x14ac:dyDescent="0.4">
      <c r="A271">
        <v>270</v>
      </c>
      <c r="B271" s="1">
        <v>44056</v>
      </c>
      <c r="C271" t="s">
        <v>1074</v>
      </c>
      <c r="D271" s="2" t="s">
        <v>1413</v>
      </c>
      <c r="E271" t="s">
        <v>2038</v>
      </c>
      <c r="F271" t="s">
        <v>663</v>
      </c>
      <c r="G271" t="s">
        <v>1412</v>
      </c>
    </row>
    <row r="272" spans="1:8" x14ac:dyDescent="0.4">
      <c r="A272">
        <v>271</v>
      </c>
      <c r="B272" s="1">
        <v>44057</v>
      </c>
      <c r="C272" t="s">
        <v>1062</v>
      </c>
      <c r="D272" s="2" t="s">
        <v>1411</v>
      </c>
      <c r="E272" t="s">
        <v>2038</v>
      </c>
      <c r="F272" t="s">
        <v>663</v>
      </c>
      <c r="G272" t="s">
        <v>1410</v>
      </c>
    </row>
    <row r="273" spans="1:8" x14ac:dyDescent="0.4">
      <c r="A273">
        <v>272</v>
      </c>
      <c r="B273" s="1">
        <v>44058</v>
      </c>
      <c r="C273" t="s">
        <v>1062</v>
      </c>
      <c r="D273" s="2" t="s">
        <v>1409</v>
      </c>
      <c r="E273" t="s">
        <v>2038</v>
      </c>
      <c r="F273" t="s">
        <v>2039</v>
      </c>
      <c r="G273" t="s">
        <v>1408</v>
      </c>
      <c r="H273">
        <v>18</v>
      </c>
    </row>
    <row r="274" spans="1:8" ht="112.5" x14ac:dyDescent="0.4">
      <c r="A274">
        <v>273</v>
      </c>
      <c r="B274" s="1">
        <v>44058</v>
      </c>
      <c r="C274" t="s">
        <v>1407</v>
      </c>
      <c r="D274" s="2" t="s">
        <v>1406</v>
      </c>
      <c r="E274" t="s">
        <v>659</v>
      </c>
      <c r="F274" t="s">
        <v>120</v>
      </c>
      <c r="G274" t="s">
        <v>1405</v>
      </c>
      <c r="H274" s="15" t="s">
        <v>3849</v>
      </c>
    </row>
    <row r="275" spans="1:8" x14ac:dyDescent="0.4">
      <c r="A275">
        <v>274</v>
      </c>
      <c r="B275" s="1">
        <v>44059</v>
      </c>
      <c r="C275" t="s">
        <v>1067</v>
      </c>
      <c r="D275" s="2" t="s">
        <v>1404</v>
      </c>
      <c r="E275" t="s">
        <v>2038</v>
      </c>
      <c r="F275" t="s">
        <v>663</v>
      </c>
      <c r="G275" t="s">
        <v>1403</v>
      </c>
      <c r="H275">
        <v>19</v>
      </c>
    </row>
    <row r="276" spans="1:8" x14ac:dyDescent="0.4">
      <c r="A276">
        <v>275</v>
      </c>
      <c r="B276" s="1">
        <v>44060</v>
      </c>
      <c r="C276" t="s">
        <v>1077</v>
      </c>
      <c r="D276" s="2" t="s">
        <v>1402</v>
      </c>
      <c r="E276" t="s">
        <v>2038</v>
      </c>
      <c r="F276" t="s">
        <v>2042</v>
      </c>
      <c r="G276" t="s">
        <v>1401</v>
      </c>
    </row>
    <row r="277" spans="1:8" x14ac:dyDescent="0.4">
      <c r="A277">
        <v>276</v>
      </c>
      <c r="B277" s="1">
        <v>44061</v>
      </c>
      <c r="C277" t="s">
        <v>1188</v>
      </c>
      <c r="D277" s="2" t="s">
        <v>1400</v>
      </c>
      <c r="E277" t="s">
        <v>2038</v>
      </c>
      <c r="F277" t="s">
        <v>2042</v>
      </c>
      <c r="G277" t="s">
        <v>1399</v>
      </c>
      <c r="H277">
        <v>20</v>
      </c>
    </row>
    <row r="278" spans="1:8" x14ac:dyDescent="0.4">
      <c r="A278">
        <v>277</v>
      </c>
      <c r="B278" s="1">
        <v>44062</v>
      </c>
      <c r="C278" t="s">
        <v>1067</v>
      </c>
      <c r="D278" s="2" t="s">
        <v>1398</v>
      </c>
      <c r="E278" t="s">
        <v>2038</v>
      </c>
      <c r="F278" t="s">
        <v>2042</v>
      </c>
      <c r="G278" t="s">
        <v>1397</v>
      </c>
      <c r="H278">
        <v>21</v>
      </c>
    </row>
    <row r="279" spans="1:8" x14ac:dyDescent="0.4">
      <c r="A279">
        <v>278</v>
      </c>
      <c r="B279" s="1">
        <v>44063</v>
      </c>
      <c r="C279" t="s">
        <v>1077</v>
      </c>
      <c r="D279" s="2" t="s">
        <v>1396</v>
      </c>
      <c r="E279" t="s">
        <v>2038</v>
      </c>
      <c r="F279" t="s">
        <v>663</v>
      </c>
      <c r="G279" t="s">
        <v>1395</v>
      </c>
    </row>
    <row r="280" spans="1:8" x14ac:dyDescent="0.4">
      <c r="A280">
        <v>279</v>
      </c>
      <c r="B280" s="1">
        <v>44064</v>
      </c>
      <c r="C280" t="s">
        <v>1062</v>
      </c>
      <c r="D280" s="2" t="s">
        <v>1394</v>
      </c>
      <c r="E280" t="s">
        <v>2038</v>
      </c>
      <c r="F280" t="s">
        <v>663</v>
      </c>
      <c r="G280" t="s">
        <v>1393</v>
      </c>
    </row>
    <row r="281" spans="1:8" x14ac:dyDescent="0.4">
      <c r="A281">
        <v>280</v>
      </c>
      <c r="B281" s="1">
        <v>44065</v>
      </c>
      <c r="C281" t="s">
        <v>1088</v>
      </c>
      <c r="D281" s="2" t="s">
        <v>1392</v>
      </c>
      <c r="E281" t="s">
        <v>2038</v>
      </c>
      <c r="F281" t="s">
        <v>663</v>
      </c>
      <c r="G281" t="s">
        <v>1391</v>
      </c>
    </row>
    <row r="282" spans="1:8" ht="93.75" x14ac:dyDescent="0.4">
      <c r="A282">
        <v>281</v>
      </c>
      <c r="B282" s="1">
        <v>44065</v>
      </c>
      <c r="C282" t="s">
        <v>1390</v>
      </c>
      <c r="D282" s="2" t="s">
        <v>1389</v>
      </c>
      <c r="E282" t="s">
        <v>659</v>
      </c>
      <c r="F282" t="s">
        <v>120</v>
      </c>
      <c r="G282" t="s">
        <v>1388</v>
      </c>
      <c r="H282" s="15" t="s">
        <v>3850</v>
      </c>
    </row>
    <row r="283" spans="1:8" x14ac:dyDescent="0.4">
      <c r="A283">
        <v>282</v>
      </c>
      <c r="B283" s="1">
        <v>44066</v>
      </c>
      <c r="C283" t="s">
        <v>1077</v>
      </c>
      <c r="D283" s="2" t="s">
        <v>1387</v>
      </c>
      <c r="E283" t="s">
        <v>659</v>
      </c>
      <c r="F283" t="s">
        <v>240</v>
      </c>
      <c r="G283" t="s">
        <v>1386</v>
      </c>
    </row>
    <row r="284" spans="1:8" x14ac:dyDescent="0.4">
      <c r="A284">
        <v>283</v>
      </c>
      <c r="B284" s="1">
        <v>44067</v>
      </c>
      <c r="C284" t="s">
        <v>1077</v>
      </c>
      <c r="D284" s="2" t="s">
        <v>1385</v>
      </c>
      <c r="E284" t="s">
        <v>2038</v>
      </c>
      <c r="F284" t="s">
        <v>663</v>
      </c>
      <c r="G284" t="s">
        <v>1384</v>
      </c>
    </row>
    <row r="285" spans="1:8" x14ac:dyDescent="0.4">
      <c r="A285">
        <v>284</v>
      </c>
      <c r="B285" s="1">
        <v>44068</v>
      </c>
      <c r="C285" t="s">
        <v>1062</v>
      </c>
      <c r="D285" s="2" t="s">
        <v>1383</v>
      </c>
      <c r="E285" t="s">
        <v>2038</v>
      </c>
      <c r="F285" t="s">
        <v>2042</v>
      </c>
      <c r="G285" t="s">
        <v>1382</v>
      </c>
    </row>
    <row r="286" spans="1:8" x14ac:dyDescent="0.4">
      <c r="A286">
        <v>285</v>
      </c>
      <c r="B286" s="1">
        <v>44069</v>
      </c>
      <c r="C286" t="s">
        <v>1059</v>
      </c>
      <c r="D286" s="2" t="s">
        <v>1381</v>
      </c>
      <c r="E286" t="s">
        <v>2038</v>
      </c>
      <c r="F286" t="s">
        <v>663</v>
      </c>
      <c r="G286" t="s">
        <v>1380</v>
      </c>
    </row>
    <row r="287" spans="1:8" x14ac:dyDescent="0.4">
      <c r="A287">
        <v>286</v>
      </c>
      <c r="B287" s="1">
        <v>44070</v>
      </c>
      <c r="C287" t="s">
        <v>1062</v>
      </c>
      <c r="D287" s="2" t="s">
        <v>1379</v>
      </c>
      <c r="E287" t="s">
        <v>2038</v>
      </c>
      <c r="F287" t="s">
        <v>663</v>
      </c>
      <c r="G287" t="s">
        <v>1378</v>
      </c>
    </row>
    <row r="288" spans="1:8" x14ac:dyDescent="0.4">
      <c r="A288">
        <v>287</v>
      </c>
      <c r="B288" s="1">
        <v>44071</v>
      </c>
      <c r="C288" t="s">
        <v>1377</v>
      </c>
      <c r="D288" s="2" t="s">
        <v>1376</v>
      </c>
      <c r="E288" t="s">
        <v>2038</v>
      </c>
      <c r="F288" t="s">
        <v>663</v>
      </c>
      <c r="G288" t="s">
        <v>1375</v>
      </c>
    </row>
    <row r="289" spans="1:8" x14ac:dyDescent="0.4">
      <c r="A289">
        <v>288</v>
      </c>
      <c r="B289" s="1">
        <v>44072</v>
      </c>
      <c r="C289" t="s">
        <v>1137</v>
      </c>
      <c r="D289" s="2" t="s">
        <v>1374</v>
      </c>
      <c r="E289" t="s">
        <v>2038</v>
      </c>
      <c r="F289" t="s">
        <v>2042</v>
      </c>
      <c r="G289" t="s">
        <v>1373</v>
      </c>
    </row>
    <row r="290" spans="1:8" ht="112.5" x14ac:dyDescent="0.4">
      <c r="A290">
        <v>289</v>
      </c>
      <c r="B290" s="1">
        <v>44072</v>
      </c>
      <c r="C290" t="s">
        <v>1372</v>
      </c>
      <c r="D290" s="2" t="s">
        <v>1371</v>
      </c>
      <c r="E290" t="s">
        <v>659</v>
      </c>
      <c r="F290" t="s">
        <v>120</v>
      </c>
      <c r="G290" t="s">
        <v>1370</v>
      </c>
      <c r="H290" s="15" t="s">
        <v>3851</v>
      </c>
    </row>
    <row r="291" spans="1:8" x14ac:dyDescent="0.4">
      <c r="A291">
        <v>290</v>
      </c>
      <c r="B291" s="1">
        <v>44073</v>
      </c>
      <c r="C291" t="s">
        <v>1088</v>
      </c>
      <c r="D291" s="2" t="s">
        <v>1369</v>
      </c>
      <c r="E291" t="s">
        <v>2038</v>
      </c>
      <c r="F291" t="s">
        <v>121</v>
      </c>
      <c r="G291" t="s">
        <v>1368</v>
      </c>
    </row>
    <row r="292" spans="1:8" x14ac:dyDescent="0.4">
      <c r="A292">
        <v>291</v>
      </c>
      <c r="B292" s="1">
        <v>44074</v>
      </c>
      <c r="C292" t="s">
        <v>1367</v>
      </c>
      <c r="D292" s="2" t="s">
        <v>1366</v>
      </c>
      <c r="E292" t="s">
        <v>2038</v>
      </c>
      <c r="F292" t="s">
        <v>2043</v>
      </c>
      <c r="G292" t="s">
        <v>1365</v>
      </c>
    </row>
    <row r="293" spans="1:8" x14ac:dyDescent="0.4">
      <c r="A293">
        <v>292</v>
      </c>
      <c r="B293" s="1">
        <v>44075</v>
      </c>
      <c r="C293" t="s">
        <v>1364</v>
      </c>
      <c r="D293" s="2" t="s">
        <v>1363</v>
      </c>
      <c r="E293" t="s">
        <v>2038</v>
      </c>
      <c r="F293" t="s">
        <v>665</v>
      </c>
      <c r="G293" t="s">
        <v>1362</v>
      </c>
      <c r="H293">
        <v>1</v>
      </c>
    </row>
    <row r="294" spans="1:8" x14ac:dyDescent="0.4">
      <c r="A294">
        <v>293</v>
      </c>
      <c r="B294" s="1">
        <v>44076</v>
      </c>
      <c r="C294" t="s">
        <v>1077</v>
      </c>
      <c r="D294" s="2" t="s">
        <v>1361</v>
      </c>
      <c r="E294" t="s">
        <v>2038</v>
      </c>
      <c r="F294" t="s">
        <v>663</v>
      </c>
      <c r="G294" t="s">
        <v>1360</v>
      </c>
      <c r="H294">
        <v>2</v>
      </c>
    </row>
    <row r="295" spans="1:8" x14ac:dyDescent="0.4">
      <c r="A295">
        <v>294</v>
      </c>
      <c r="B295" s="1">
        <v>44077</v>
      </c>
      <c r="C295" t="s">
        <v>1077</v>
      </c>
      <c r="D295" s="2" t="s">
        <v>1359</v>
      </c>
      <c r="E295" t="s">
        <v>2038</v>
      </c>
      <c r="F295" t="s">
        <v>2042</v>
      </c>
      <c r="G295" t="s">
        <v>1358</v>
      </c>
      <c r="H295">
        <v>6</v>
      </c>
    </row>
    <row r="296" spans="1:8" x14ac:dyDescent="0.4">
      <c r="A296">
        <v>295</v>
      </c>
      <c r="B296" s="1">
        <v>44078</v>
      </c>
      <c r="C296" t="s">
        <v>1067</v>
      </c>
      <c r="D296" s="2" t="s">
        <v>1357</v>
      </c>
      <c r="E296" t="s">
        <v>2038</v>
      </c>
      <c r="F296" t="s">
        <v>665</v>
      </c>
      <c r="G296" t="s">
        <v>1356</v>
      </c>
    </row>
    <row r="297" spans="1:8" x14ac:dyDescent="0.4">
      <c r="A297">
        <v>296</v>
      </c>
      <c r="B297" s="1">
        <v>44079</v>
      </c>
      <c r="C297" t="s">
        <v>1077</v>
      </c>
      <c r="D297" s="2" t="s">
        <v>1355</v>
      </c>
      <c r="E297" t="s">
        <v>2038</v>
      </c>
      <c r="F297" t="s">
        <v>665</v>
      </c>
      <c r="G297" t="s">
        <v>1354</v>
      </c>
    </row>
    <row r="298" spans="1:8" ht="112.5" x14ac:dyDescent="0.4">
      <c r="A298">
        <v>297</v>
      </c>
      <c r="B298" s="1">
        <v>44079</v>
      </c>
      <c r="C298" t="s">
        <v>1353</v>
      </c>
      <c r="D298" s="2" t="s">
        <v>1352</v>
      </c>
      <c r="E298" t="s">
        <v>659</v>
      </c>
      <c r="F298" t="s">
        <v>120</v>
      </c>
      <c r="G298" t="s">
        <v>1351</v>
      </c>
      <c r="H298" s="15" t="s">
        <v>3852</v>
      </c>
    </row>
    <row r="299" spans="1:8" x14ac:dyDescent="0.4">
      <c r="A299">
        <v>298</v>
      </c>
      <c r="B299" s="1">
        <v>44080</v>
      </c>
      <c r="C299" t="s">
        <v>1088</v>
      </c>
      <c r="D299" s="2" t="s">
        <v>1350</v>
      </c>
      <c r="E299" t="s">
        <v>2038</v>
      </c>
      <c r="F299" t="s">
        <v>2044</v>
      </c>
      <c r="G299" t="s">
        <v>1349</v>
      </c>
    </row>
    <row r="300" spans="1:8" x14ac:dyDescent="0.4">
      <c r="A300">
        <v>299</v>
      </c>
      <c r="B300" s="1">
        <v>44081</v>
      </c>
      <c r="C300" t="s">
        <v>1088</v>
      </c>
      <c r="D300" s="2" t="s">
        <v>1348</v>
      </c>
      <c r="E300" t="s">
        <v>2038</v>
      </c>
      <c r="F300" t="s">
        <v>2039</v>
      </c>
      <c r="G300" t="s">
        <v>1347</v>
      </c>
      <c r="H300">
        <v>29</v>
      </c>
    </row>
    <row r="301" spans="1:8" x14ac:dyDescent="0.4">
      <c r="A301">
        <v>300</v>
      </c>
      <c r="B301" s="1">
        <v>44082</v>
      </c>
      <c r="C301" t="s">
        <v>1077</v>
      </c>
      <c r="D301" s="2" t="s">
        <v>1346</v>
      </c>
      <c r="E301" t="s">
        <v>2038</v>
      </c>
      <c r="F301" t="s">
        <v>2042</v>
      </c>
      <c r="G301" t="s">
        <v>1345</v>
      </c>
      <c r="H301">
        <v>30</v>
      </c>
    </row>
    <row r="302" spans="1:8" x14ac:dyDescent="0.4">
      <c r="A302">
        <v>301</v>
      </c>
      <c r="B302" s="1">
        <v>44083</v>
      </c>
      <c r="C302" t="s">
        <v>1077</v>
      </c>
      <c r="D302" s="2" t="s">
        <v>1344</v>
      </c>
      <c r="E302" t="s">
        <v>2038</v>
      </c>
      <c r="F302" t="s">
        <v>2042</v>
      </c>
      <c r="G302" t="s">
        <v>1343</v>
      </c>
      <c r="H302">
        <v>31</v>
      </c>
    </row>
    <row r="303" spans="1:8" x14ac:dyDescent="0.4">
      <c r="A303">
        <v>302</v>
      </c>
      <c r="B303" s="1">
        <v>44084</v>
      </c>
      <c r="C303" t="s">
        <v>1067</v>
      </c>
      <c r="D303" s="2" t="s">
        <v>1342</v>
      </c>
      <c r="E303" t="s">
        <v>2038</v>
      </c>
      <c r="F303" t="s">
        <v>663</v>
      </c>
      <c r="G303" t="s">
        <v>1341</v>
      </c>
      <c r="H303">
        <v>3</v>
      </c>
    </row>
    <row r="304" spans="1:8" x14ac:dyDescent="0.4">
      <c r="A304">
        <v>303</v>
      </c>
      <c r="B304" s="1">
        <v>44085</v>
      </c>
      <c r="C304" t="s">
        <v>1088</v>
      </c>
      <c r="D304" s="2" t="s">
        <v>1340</v>
      </c>
      <c r="E304" t="s">
        <v>2038</v>
      </c>
      <c r="F304" t="s">
        <v>2042</v>
      </c>
      <c r="G304" t="s">
        <v>1339</v>
      </c>
      <c r="H304">
        <v>4</v>
      </c>
    </row>
    <row r="305" spans="1:8" x14ac:dyDescent="0.4">
      <c r="A305">
        <v>304</v>
      </c>
      <c r="B305" s="1">
        <v>44086</v>
      </c>
      <c r="C305" t="s">
        <v>1059</v>
      </c>
      <c r="D305" s="2" t="s">
        <v>1338</v>
      </c>
      <c r="E305" t="s">
        <v>2038</v>
      </c>
      <c r="F305" t="s">
        <v>2039</v>
      </c>
      <c r="G305" t="s">
        <v>1337</v>
      </c>
    </row>
    <row r="306" spans="1:8" ht="112.5" x14ac:dyDescent="0.4">
      <c r="A306">
        <v>305</v>
      </c>
      <c r="B306" s="1">
        <v>44086</v>
      </c>
      <c r="C306" t="s">
        <v>1336</v>
      </c>
      <c r="D306" s="2" t="s">
        <v>1335</v>
      </c>
      <c r="E306" t="s">
        <v>659</v>
      </c>
      <c r="F306" t="s">
        <v>120</v>
      </c>
      <c r="G306" t="s">
        <v>1334</v>
      </c>
      <c r="H306" s="15" t="s">
        <v>3853</v>
      </c>
    </row>
    <row r="307" spans="1:8" x14ac:dyDescent="0.4">
      <c r="A307">
        <v>306</v>
      </c>
      <c r="B307" s="1">
        <v>44086</v>
      </c>
      <c r="C307" t="s">
        <v>1333</v>
      </c>
      <c r="D307" s="2" t="s">
        <v>1332</v>
      </c>
      <c r="E307" t="s">
        <v>2038</v>
      </c>
      <c r="F307" t="s">
        <v>663</v>
      </c>
      <c r="G307" t="s">
        <v>1331</v>
      </c>
    </row>
    <row r="308" spans="1:8" x14ac:dyDescent="0.4">
      <c r="A308">
        <v>307</v>
      </c>
      <c r="B308" s="1">
        <v>44087</v>
      </c>
      <c r="C308" t="s">
        <v>1319</v>
      </c>
      <c r="D308" s="2" t="s">
        <v>1330</v>
      </c>
      <c r="E308" t="s">
        <v>659</v>
      </c>
      <c r="F308" t="s">
        <v>2041</v>
      </c>
      <c r="G308" t="s">
        <v>2040</v>
      </c>
    </row>
    <row r="309" spans="1:8" x14ac:dyDescent="0.4">
      <c r="A309">
        <v>308</v>
      </c>
      <c r="B309" s="1">
        <v>44088</v>
      </c>
      <c r="C309" t="s">
        <v>1077</v>
      </c>
      <c r="D309" s="2" t="s">
        <v>1329</v>
      </c>
      <c r="E309" t="s">
        <v>2038</v>
      </c>
      <c r="F309" t="s">
        <v>121</v>
      </c>
      <c r="G309" t="s">
        <v>1328</v>
      </c>
    </row>
    <row r="310" spans="1:8" x14ac:dyDescent="0.4">
      <c r="A310">
        <v>309</v>
      </c>
      <c r="B310" s="1">
        <v>44089</v>
      </c>
      <c r="C310" t="s">
        <v>1077</v>
      </c>
      <c r="D310" s="2" t="s">
        <v>1327</v>
      </c>
      <c r="E310" t="s">
        <v>2038</v>
      </c>
      <c r="F310" t="s">
        <v>663</v>
      </c>
      <c r="G310" t="s">
        <v>1326</v>
      </c>
    </row>
    <row r="311" spans="1:8" x14ac:dyDescent="0.4">
      <c r="A311">
        <v>310</v>
      </c>
      <c r="B311" s="1">
        <v>44090</v>
      </c>
      <c r="C311" t="s">
        <v>1067</v>
      </c>
      <c r="D311" s="2" t="s">
        <v>1325</v>
      </c>
      <c r="E311" t="s">
        <v>2038</v>
      </c>
      <c r="F311" t="s">
        <v>663</v>
      </c>
      <c r="G311" t="s">
        <v>1324</v>
      </c>
    </row>
    <row r="312" spans="1:8" x14ac:dyDescent="0.4">
      <c r="A312">
        <v>311</v>
      </c>
      <c r="B312" s="1">
        <v>44091</v>
      </c>
      <c r="C312" t="s">
        <v>1067</v>
      </c>
      <c r="D312" s="2" t="s">
        <v>1323</v>
      </c>
      <c r="E312" t="s">
        <v>2038</v>
      </c>
      <c r="F312" t="s">
        <v>2039</v>
      </c>
      <c r="G312" t="s">
        <v>1322</v>
      </c>
    </row>
    <row r="313" spans="1:8" x14ac:dyDescent="0.4">
      <c r="A313">
        <v>312</v>
      </c>
      <c r="B313" s="1">
        <v>44092</v>
      </c>
      <c r="C313" t="s">
        <v>1088</v>
      </c>
      <c r="D313" s="2" t="s">
        <v>1321</v>
      </c>
      <c r="E313" t="s">
        <v>2038</v>
      </c>
      <c r="F313" t="s">
        <v>2042</v>
      </c>
      <c r="G313" t="s">
        <v>1320</v>
      </c>
    </row>
    <row r="314" spans="1:8" x14ac:dyDescent="0.4">
      <c r="A314">
        <v>313</v>
      </c>
      <c r="B314" s="1">
        <v>44093</v>
      </c>
      <c r="C314" t="s">
        <v>1319</v>
      </c>
      <c r="D314" s="2" t="s">
        <v>1318</v>
      </c>
      <c r="E314" t="s">
        <v>2038</v>
      </c>
      <c r="F314" t="s">
        <v>2042</v>
      </c>
      <c r="G314" t="s">
        <v>1317</v>
      </c>
      <c r="H314">
        <v>5</v>
      </c>
    </row>
    <row r="315" spans="1:8" ht="112.5" x14ac:dyDescent="0.4">
      <c r="A315">
        <v>314</v>
      </c>
      <c r="B315" s="1">
        <v>44093</v>
      </c>
      <c r="C315" t="s">
        <v>1316</v>
      </c>
      <c r="D315" s="2" t="s">
        <v>1315</v>
      </c>
      <c r="E315" t="s">
        <v>659</v>
      </c>
      <c r="F315" t="s">
        <v>120</v>
      </c>
      <c r="G315" t="s">
        <v>1314</v>
      </c>
      <c r="H315" s="15" t="s">
        <v>3854</v>
      </c>
    </row>
    <row r="316" spans="1:8" x14ac:dyDescent="0.4">
      <c r="A316">
        <v>315</v>
      </c>
      <c r="B316" s="1">
        <v>44094</v>
      </c>
      <c r="C316" t="s">
        <v>1067</v>
      </c>
      <c r="D316" s="2" t="s">
        <v>1313</v>
      </c>
      <c r="E316" t="s">
        <v>2038</v>
      </c>
      <c r="F316" t="s">
        <v>663</v>
      </c>
      <c r="G316" t="s">
        <v>1312</v>
      </c>
      <c r="H316">
        <v>36</v>
      </c>
    </row>
    <row r="317" spans="1:8" x14ac:dyDescent="0.4">
      <c r="A317">
        <v>316</v>
      </c>
      <c r="B317" s="1">
        <v>44095</v>
      </c>
      <c r="C317" t="s">
        <v>1074</v>
      </c>
      <c r="D317" s="2" t="s">
        <v>1311</v>
      </c>
      <c r="E317" t="s">
        <v>659</v>
      </c>
      <c r="F317" t="s">
        <v>2034</v>
      </c>
      <c r="G317" t="s">
        <v>1310</v>
      </c>
    </row>
    <row r="318" spans="1:8" ht="206.25" x14ac:dyDescent="0.4">
      <c r="A318">
        <v>317</v>
      </c>
      <c r="B318" s="1">
        <v>44095</v>
      </c>
      <c r="C318" t="s">
        <v>1309</v>
      </c>
      <c r="D318" s="2" t="s">
        <v>1308</v>
      </c>
      <c r="E318" t="s">
        <v>659</v>
      </c>
      <c r="F318" t="s">
        <v>169</v>
      </c>
      <c r="G318" t="s">
        <v>1307</v>
      </c>
      <c r="H318" s="15" t="s">
        <v>3795</v>
      </c>
    </row>
    <row r="319" spans="1:8" x14ac:dyDescent="0.4">
      <c r="A319">
        <v>318</v>
      </c>
      <c r="B319" s="1">
        <v>44096</v>
      </c>
      <c r="C319" t="s">
        <v>1088</v>
      </c>
      <c r="D319" s="2" t="s">
        <v>1306</v>
      </c>
      <c r="E319" t="s">
        <v>2038</v>
      </c>
      <c r="F319" t="s">
        <v>663</v>
      </c>
      <c r="G319" t="s">
        <v>1305</v>
      </c>
    </row>
    <row r="320" spans="1:8" ht="206.25" x14ac:dyDescent="0.4">
      <c r="A320">
        <v>319</v>
      </c>
      <c r="B320" s="1">
        <v>44096</v>
      </c>
      <c r="C320" t="s">
        <v>1304</v>
      </c>
      <c r="D320" s="2" t="s">
        <v>1303</v>
      </c>
      <c r="E320" t="s">
        <v>659</v>
      </c>
      <c r="F320" t="s">
        <v>169</v>
      </c>
      <c r="G320" t="s">
        <v>1302</v>
      </c>
      <c r="H320" s="15" t="s">
        <v>3796</v>
      </c>
    </row>
    <row r="321" spans="1:8" x14ac:dyDescent="0.4">
      <c r="A321">
        <v>320</v>
      </c>
      <c r="B321" s="1">
        <v>44097</v>
      </c>
      <c r="C321" t="s">
        <v>1088</v>
      </c>
      <c r="D321" s="2" t="s">
        <v>1301</v>
      </c>
      <c r="E321" t="s">
        <v>2038</v>
      </c>
      <c r="F321" t="s">
        <v>663</v>
      </c>
      <c r="G321" t="s">
        <v>1300</v>
      </c>
    </row>
    <row r="322" spans="1:8" x14ac:dyDescent="0.4">
      <c r="A322">
        <v>321</v>
      </c>
      <c r="B322" s="1">
        <v>44098</v>
      </c>
      <c r="C322" t="s">
        <v>1088</v>
      </c>
      <c r="D322" s="2" t="s">
        <v>1299</v>
      </c>
      <c r="E322" t="s">
        <v>2038</v>
      </c>
      <c r="F322" t="s">
        <v>2037</v>
      </c>
      <c r="G322" t="s">
        <v>1298</v>
      </c>
    </row>
    <row r="323" spans="1:8" x14ac:dyDescent="0.4">
      <c r="A323">
        <v>322</v>
      </c>
      <c r="B323" s="1">
        <v>44099</v>
      </c>
      <c r="C323" t="s">
        <v>1053</v>
      </c>
      <c r="D323" s="2" t="s">
        <v>1297</v>
      </c>
      <c r="E323" t="s">
        <v>2038</v>
      </c>
      <c r="F323" t="s">
        <v>2039</v>
      </c>
      <c r="G323" t="s">
        <v>1296</v>
      </c>
    </row>
    <row r="324" spans="1:8" x14ac:dyDescent="0.4">
      <c r="A324">
        <v>323</v>
      </c>
      <c r="B324" s="1">
        <v>44100</v>
      </c>
      <c r="C324" t="s">
        <v>1062</v>
      </c>
      <c r="D324" s="2" t="s">
        <v>1295</v>
      </c>
      <c r="E324" t="s">
        <v>2038</v>
      </c>
      <c r="F324" t="s">
        <v>2042</v>
      </c>
      <c r="G324" t="s">
        <v>1294</v>
      </c>
    </row>
    <row r="325" spans="1:8" ht="112.5" x14ac:dyDescent="0.4">
      <c r="A325">
        <v>324</v>
      </c>
      <c r="B325" s="1">
        <v>44100</v>
      </c>
      <c r="C325" t="s">
        <v>1293</v>
      </c>
      <c r="D325" s="2" t="s">
        <v>1292</v>
      </c>
      <c r="E325" t="s">
        <v>659</v>
      </c>
      <c r="F325" t="s">
        <v>120</v>
      </c>
      <c r="G325" t="s">
        <v>1291</v>
      </c>
      <c r="H325" s="15" t="s">
        <v>3855</v>
      </c>
    </row>
    <row r="326" spans="1:8" x14ac:dyDescent="0.4">
      <c r="A326">
        <v>325</v>
      </c>
      <c r="B326" s="1">
        <v>44101</v>
      </c>
      <c r="C326" t="s">
        <v>1074</v>
      </c>
      <c r="D326" s="2" t="s">
        <v>1290</v>
      </c>
      <c r="E326" t="s">
        <v>2038</v>
      </c>
      <c r="F326" t="s">
        <v>121</v>
      </c>
      <c r="G326" t="s">
        <v>1289</v>
      </c>
    </row>
    <row r="327" spans="1:8" x14ac:dyDescent="0.4">
      <c r="A327">
        <v>326</v>
      </c>
      <c r="B327" s="1">
        <v>44102</v>
      </c>
      <c r="C327" t="s">
        <v>1137</v>
      </c>
      <c r="D327" s="2" t="s">
        <v>1288</v>
      </c>
      <c r="E327" t="s">
        <v>2038</v>
      </c>
      <c r="F327" t="s">
        <v>663</v>
      </c>
      <c r="G327" t="s">
        <v>1287</v>
      </c>
    </row>
    <row r="328" spans="1:8" x14ac:dyDescent="0.4">
      <c r="A328">
        <v>327</v>
      </c>
      <c r="B328" s="1">
        <v>44103</v>
      </c>
      <c r="C328" t="s">
        <v>1067</v>
      </c>
      <c r="D328" s="2" t="s">
        <v>1286</v>
      </c>
      <c r="E328" t="s">
        <v>659</v>
      </c>
      <c r="F328" t="s">
        <v>240</v>
      </c>
      <c r="G328" t="s">
        <v>1285</v>
      </c>
    </row>
    <row r="329" spans="1:8" x14ac:dyDescent="0.4">
      <c r="A329">
        <v>328</v>
      </c>
      <c r="B329" s="1">
        <v>44104</v>
      </c>
      <c r="C329" t="s">
        <v>1077</v>
      </c>
      <c r="D329" s="2" t="s">
        <v>1284</v>
      </c>
      <c r="E329" t="s">
        <v>2038</v>
      </c>
      <c r="F329" t="s">
        <v>2042</v>
      </c>
      <c r="G329" t="s">
        <v>1283</v>
      </c>
    </row>
    <row r="330" spans="1:8" x14ac:dyDescent="0.4">
      <c r="A330">
        <v>329</v>
      </c>
      <c r="B330" s="1">
        <v>44105</v>
      </c>
      <c r="C330" t="s">
        <v>1062</v>
      </c>
      <c r="D330" s="2" t="s">
        <v>1282</v>
      </c>
      <c r="E330" t="s">
        <v>2038</v>
      </c>
      <c r="F330" t="s">
        <v>663</v>
      </c>
      <c r="G330" t="s">
        <v>1281</v>
      </c>
    </row>
    <row r="331" spans="1:8" x14ac:dyDescent="0.4">
      <c r="A331">
        <v>330</v>
      </c>
      <c r="B331" s="1">
        <v>44106</v>
      </c>
      <c r="C331" t="s">
        <v>1097</v>
      </c>
      <c r="D331" s="2" t="s">
        <v>1280</v>
      </c>
      <c r="E331" t="s">
        <v>2038</v>
      </c>
      <c r="F331" t="s">
        <v>2039</v>
      </c>
      <c r="G331" t="s">
        <v>1279</v>
      </c>
    </row>
    <row r="332" spans="1:8" x14ac:dyDescent="0.4">
      <c r="A332">
        <v>331</v>
      </c>
      <c r="B332" s="1">
        <v>44107</v>
      </c>
      <c r="C332" t="s">
        <v>1088</v>
      </c>
      <c r="D332" s="2" t="s">
        <v>1278</v>
      </c>
      <c r="E332" t="s">
        <v>2038</v>
      </c>
      <c r="F332" t="s">
        <v>2042</v>
      </c>
      <c r="G332" t="s">
        <v>1277</v>
      </c>
    </row>
    <row r="333" spans="1:8" ht="112.5" x14ac:dyDescent="0.4">
      <c r="A333">
        <v>332</v>
      </c>
      <c r="B333" s="1">
        <v>44107</v>
      </c>
      <c r="C333" t="s">
        <v>1276</v>
      </c>
      <c r="D333" s="2" t="s">
        <v>1275</v>
      </c>
      <c r="E333" t="s">
        <v>659</v>
      </c>
      <c r="F333" t="s">
        <v>120</v>
      </c>
      <c r="G333" t="s">
        <v>1274</v>
      </c>
      <c r="H333" s="15" t="s">
        <v>3856</v>
      </c>
    </row>
    <row r="334" spans="1:8" x14ac:dyDescent="0.4">
      <c r="A334">
        <v>333</v>
      </c>
      <c r="B334" s="1">
        <v>44108</v>
      </c>
      <c r="C334" t="s">
        <v>1059</v>
      </c>
      <c r="D334" s="2" t="s">
        <v>1273</v>
      </c>
      <c r="E334" t="s">
        <v>2038</v>
      </c>
      <c r="F334" t="s">
        <v>663</v>
      </c>
      <c r="G334" t="s">
        <v>1272</v>
      </c>
    </row>
    <row r="335" spans="1:8" x14ac:dyDescent="0.4">
      <c r="A335">
        <v>334</v>
      </c>
      <c r="B335" s="1">
        <v>44109</v>
      </c>
      <c r="C335" t="s">
        <v>1226</v>
      </c>
      <c r="D335" s="2" t="s">
        <v>1271</v>
      </c>
      <c r="E335" t="s">
        <v>2038</v>
      </c>
      <c r="F335" t="s">
        <v>2044</v>
      </c>
      <c r="G335" t="s">
        <v>1270</v>
      </c>
    </row>
    <row r="336" spans="1:8" x14ac:dyDescent="0.4">
      <c r="A336">
        <v>335</v>
      </c>
      <c r="B336" s="1">
        <v>44110</v>
      </c>
      <c r="C336" t="s">
        <v>1269</v>
      </c>
      <c r="D336" s="2" t="s">
        <v>1268</v>
      </c>
      <c r="E336" t="s">
        <v>2038</v>
      </c>
      <c r="F336" t="s">
        <v>663</v>
      </c>
      <c r="G336" t="s">
        <v>1267</v>
      </c>
    </row>
    <row r="337" spans="1:8" x14ac:dyDescent="0.4">
      <c r="A337">
        <v>336</v>
      </c>
      <c r="B337" s="1">
        <v>44111</v>
      </c>
      <c r="C337" t="s">
        <v>1088</v>
      </c>
      <c r="D337" s="2" t="s">
        <v>1266</v>
      </c>
      <c r="E337" t="s">
        <v>2038</v>
      </c>
      <c r="F337" t="s">
        <v>2044</v>
      </c>
      <c r="G337" t="s">
        <v>1265</v>
      </c>
    </row>
    <row r="338" spans="1:8" x14ac:dyDescent="0.4">
      <c r="A338">
        <v>337</v>
      </c>
      <c r="B338" s="1">
        <v>44112</v>
      </c>
      <c r="C338" t="s">
        <v>1074</v>
      </c>
      <c r="D338" s="2" t="s">
        <v>1264</v>
      </c>
      <c r="E338" t="s">
        <v>2038</v>
      </c>
      <c r="F338" t="s">
        <v>663</v>
      </c>
      <c r="G338" t="s">
        <v>1263</v>
      </c>
    </row>
    <row r="339" spans="1:8" x14ac:dyDescent="0.4">
      <c r="A339">
        <v>338</v>
      </c>
      <c r="B339" s="1">
        <v>44113</v>
      </c>
      <c r="C339" t="s">
        <v>1088</v>
      </c>
      <c r="D339" s="2" t="s">
        <v>1262</v>
      </c>
      <c r="E339" t="s">
        <v>2038</v>
      </c>
      <c r="F339" t="s">
        <v>2039</v>
      </c>
      <c r="G339" t="s">
        <v>1261</v>
      </c>
    </row>
    <row r="340" spans="1:8" x14ac:dyDescent="0.4">
      <c r="A340">
        <v>339</v>
      </c>
      <c r="B340" s="1">
        <v>44114</v>
      </c>
      <c r="C340" t="s">
        <v>1077</v>
      </c>
      <c r="D340" s="2" t="s">
        <v>1260</v>
      </c>
      <c r="E340" t="s">
        <v>2038</v>
      </c>
      <c r="F340" t="s">
        <v>2042</v>
      </c>
      <c r="G340" t="s">
        <v>1259</v>
      </c>
    </row>
    <row r="341" spans="1:8" ht="112.5" x14ac:dyDescent="0.4">
      <c r="A341">
        <v>340</v>
      </c>
      <c r="B341" s="1">
        <v>44114</v>
      </c>
      <c r="C341" t="s">
        <v>1258</v>
      </c>
      <c r="D341" s="2" t="s">
        <v>1257</v>
      </c>
      <c r="E341" t="s">
        <v>659</v>
      </c>
      <c r="F341" t="s">
        <v>120</v>
      </c>
      <c r="G341" t="s">
        <v>1256</v>
      </c>
      <c r="H341" s="15" t="s">
        <v>3857</v>
      </c>
    </row>
    <row r="342" spans="1:8" x14ac:dyDescent="0.4">
      <c r="A342">
        <v>341</v>
      </c>
      <c r="B342" s="1">
        <v>44115</v>
      </c>
      <c r="C342" t="s">
        <v>1188</v>
      </c>
      <c r="D342" s="2" t="s">
        <v>1255</v>
      </c>
      <c r="E342" t="s">
        <v>2038</v>
      </c>
      <c r="F342" t="s">
        <v>663</v>
      </c>
      <c r="G342" t="s">
        <v>1254</v>
      </c>
    </row>
    <row r="343" spans="1:8" x14ac:dyDescent="0.4">
      <c r="A343">
        <v>342</v>
      </c>
      <c r="B343" s="1">
        <v>44116</v>
      </c>
      <c r="C343" t="s">
        <v>1253</v>
      </c>
      <c r="D343" s="2" t="s">
        <v>1252</v>
      </c>
      <c r="E343" t="s">
        <v>2038</v>
      </c>
      <c r="F343" t="s">
        <v>663</v>
      </c>
      <c r="G343" t="s">
        <v>1251</v>
      </c>
    </row>
    <row r="344" spans="1:8" x14ac:dyDescent="0.4">
      <c r="A344">
        <v>343</v>
      </c>
      <c r="B344" s="1">
        <v>44116</v>
      </c>
      <c r="C344" t="s">
        <v>1250</v>
      </c>
      <c r="D344" s="2" t="s">
        <v>1249</v>
      </c>
      <c r="E344" t="s">
        <v>659</v>
      </c>
      <c r="F344" t="s">
        <v>170</v>
      </c>
      <c r="G344" t="s">
        <v>1248</v>
      </c>
    </row>
    <row r="345" spans="1:8" x14ac:dyDescent="0.4">
      <c r="A345">
        <v>344</v>
      </c>
      <c r="B345" s="1">
        <v>44117</v>
      </c>
      <c r="C345" t="s">
        <v>1077</v>
      </c>
      <c r="D345" s="2" t="s">
        <v>1247</v>
      </c>
      <c r="E345" t="s">
        <v>2038</v>
      </c>
      <c r="F345" t="s">
        <v>121</v>
      </c>
      <c r="G345" t="s">
        <v>1246</v>
      </c>
    </row>
    <row r="346" spans="1:8" x14ac:dyDescent="0.4">
      <c r="A346">
        <v>345</v>
      </c>
      <c r="B346" s="1">
        <v>44118</v>
      </c>
      <c r="C346" t="s">
        <v>1067</v>
      </c>
      <c r="D346" s="2" t="s">
        <v>1245</v>
      </c>
      <c r="E346" t="s">
        <v>2038</v>
      </c>
      <c r="F346" t="s">
        <v>663</v>
      </c>
      <c r="G346" t="s">
        <v>1244</v>
      </c>
    </row>
    <row r="347" spans="1:8" x14ac:dyDescent="0.4">
      <c r="A347">
        <v>346</v>
      </c>
      <c r="B347" s="1">
        <v>44119</v>
      </c>
      <c r="C347" t="s">
        <v>1077</v>
      </c>
      <c r="D347" s="2" t="s">
        <v>1243</v>
      </c>
      <c r="E347" t="s">
        <v>2038</v>
      </c>
      <c r="F347" t="s">
        <v>2037</v>
      </c>
      <c r="G347" t="s">
        <v>1242</v>
      </c>
    </row>
    <row r="348" spans="1:8" x14ac:dyDescent="0.4">
      <c r="A348">
        <v>347</v>
      </c>
      <c r="B348" s="1">
        <v>44120</v>
      </c>
      <c r="C348" t="s">
        <v>1077</v>
      </c>
      <c r="D348" s="2" t="s">
        <v>1241</v>
      </c>
      <c r="E348" t="s">
        <v>2038</v>
      </c>
      <c r="F348" t="s">
        <v>663</v>
      </c>
      <c r="G348" t="s">
        <v>1240</v>
      </c>
    </row>
    <row r="349" spans="1:8" x14ac:dyDescent="0.4">
      <c r="A349">
        <v>348</v>
      </c>
      <c r="B349" s="1">
        <v>44121</v>
      </c>
      <c r="C349" t="s">
        <v>1062</v>
      </c>
      <c r="D349" s="2" t="s">
        <v>1239</v>
      </c>
      <c r="E349" t="s">
        <v>2038</v>
      </c>
      <c r="F349" t="s">
        <v>663</v>
      </c>
      <c r="G349" t="s">
        <v>1238</v>
      </c>
    </row>
    <row r="350" spans="1:8" ht="112.5" x14ac:dyDescent="0.4">
      <c r="A350">
        <v>349</v>
      </c>
      <c r="B350" s="1">
        <v>44121</v>
      </c>
      <c r="C350" t="s">
        <v>1237</v>
      </c>
      <c r="D350" s="2" t="s">
        <v>1236</v>
      </c>
      <c r="E350" t="s">
        <v>659</v>
      </c>
      <c r="F350" t="s">
        <v>120</v>
      </c>
      <c r="G350" t="s">
        <v>1235</v>
      </c>
      <c r="H350" s="15" t="s">
        <v>3858</v>
      </c>
    </row>
    <row r="351" spans="1:8" x14ac:dyDescent="0.4">
      <c r="A351">
        <v>350</v>
      </c>
      <c r="B351" s="1">
        <v>44122</v>
      </c>
      <c r="C351" t="s">
        <v>1077</v>
      </c>
      <c r="D351" s="2" t="s">
        <v>1234</v>
      </c>
      <c r="E351" t="s">
        <v>2038</v>
      </c>
      <c r="F351" t="s">
        <v>663</v>
      </c>
      <c r="G351" t="s">
        <v>1233</v>
      </c>
    </row>
    <row r="352" spans="1:8" x14ac:dyDescent="0.4">
      <c r="A352">
        <v>351</v>
      </c>
      <c r="B352" s="1">
        <v>44123</v>
      </c>
      <c r="C352" t="s">
        <v>1067</v>
      </c>
      <c r="D352" s="2" t="s">
        <v>1232</v>
      </c>
      <c r="E352" t="s">
        <v>2038</v>
      </c>
      <c r="F352" t="s">
        <v>663</v>
      </c>
      <c r="G352" t="s">
        <v>1231</v>
      </c>
    </row>
    <row r="353" spans="1:8" x14ac:dyDescent="0.4">
      <c r="A353">
        <v>352</v>
      </c>
      <c r="B353" s="1">
        <v>44124</v>
      </c>
      <c r="C353" t="s">
        <v>1077</v>
      </c>
      <c r="D353" s="2" t="s">
        <v>1230</v>
      </c>
      <c r="E353" t="s">
        <v>2038</v>
      </c>
      <c r="F353" t="s">
        <v>2042</v>
      </c>
      <c r="G353" t="s">
        <v>1229</v>
      </c>
    </row>
    <row r="354" spans="1:8" x14ac:dyDescent="0.4">
      <c r="A354">
        <v>353</v>
      </c>
      <c r="B354" s="1">
        <v>44125</v>
      </c>
      <c r="C354" t="s">
        <v>1059</v>
      </c>
      <c r="D354" s="2" t="s">
        <v>1228</v>
      </c>
      <c r="E354" t="s">
        <v>2038</v>
      </c>
      <c r="F354" t="s">
        <v>2037</v>
      </c>
      <c r="G354" t="s">
        <v>1227</v>
      </c>
    </row>
    <row r="355" spans="1:8" x14ac:dyDescent="0.4">
      <c r="A355">
        <v>354</v>
      </c>
      <c r="B355" s="1">
        <v>44126</v>
      </c>
      <c r="C355" t="s">
        <v>1226</v>
      </c>
      <c r="D355" s="2" t="s">
        <v>1225</v>
      </c>
      <c r="E355" t="s">
        <v>2038</v>
      </c>
      <c r="F355" t="s">
        <v>2042</v>
      </c>
      <c r="G355" t="s">
        <v>1224</v>
      </c>
    </row>
    <row r="356" spans="1:8" x14ac:dyDescent="0.4">
      <c r="A356">
        <v>355</v>
      </c>
      <c r="B356" s="1">
        <v>44127</v>
      </c>
      <c r="C356" t="s">
        <v>1088</v>
      </c>
      <c r="D356" s="2" t="s">
        <v>1223</v>
      </c>
      <c r="E356" t="s">
        <v>2038</v>
      </c>
      <c r="F356" t="s">
        <v>663</v>
      </c>
      <c r="G356" t="s">
        <v>1222</v>
      </c>
    </row>
    <row r="357" spans="1:8" x14ac:dyDescent="0.4">
      <c r="A357">
        <v>356</v>
      </c>
      <c r="B357" s="1">
        <v>44128</v>
      </c>
      <c r="C357" t="s">
        <v>1106</v>
      </c>
      <c r="D357" s="2" t="s">
        <v>1221</v>
      </c>
      <c r="E357" t="s">
        <v>2038</v>
      </c>
      <c r="F357" t="s">
        <v>2042</v>
      </c>
      <c r="G357" t="s">
        <v>1220</v>
      </c>
    </row>
    <row r="358" spans="1:8" ht="112.5" x14ac:dyDescent="0.4">
      <c r="A358">
        <v>357</v>
      </c>
      <c r="B358" s="1">
        <v>44128</v>
      </c>
      <c r="C358" t="s">
        <v>1219</v>
      </c>
      <c r="D358" s="2" t="s">
        <v>1218</v>
      </c>
      <c r="E358" t="s">
        <v>659</v>
      </c>
      <c r="F358" t="s">
        <v>120</v>
      </c>
      <c r="G358" t="s">
        <v>1217</v>
      </c>
      <c r="H358" s="15" t="s">
        <v>3859</v>
      </c>
    </row>
    <row r="359" spans="1:8" x14ac:dyDescent="0.4">
      <c r="A359">
        <v>358</v>
      </c>
      <c r="B359" s="1">
        <v>44129</v>
      </c>
      <c r="C359" t="s">
        <v>1088</v>
      </c>
      <c r="D359" s="2" t="s">
        <v>1216</v>
      </c>
      <c r="E359" t="s">
        <v>2038</v>
      </c>
      <c r="F359" t="s">
        <v>663</v>
      </c>
      <c r="G359" t="s">
        <v>1215</v>
      </c>
    </row>
    <row r="360" spans="1:8" x14ac:dyDescent="0.4">
      <c r="A360">
        <v>359</v>
      </c>
      <c r="B360" s="1">
        <v>44130</v>
      </c>
      <c r="C360" t="s">
        <v>1077</v>
      </c>
      <c r="D360" s="2" t="s">
        <v>1214</v>
      </c>
      <c r="E360" t="s">
        <v>659</v>
      </c>
      <c r="F360" t="s">
        <v>240</v>
      </c>
      <c r="G360" t="s">
        <v>1213</v>
      </c>
    </row>
    <row r="361" spans="1:8" x14ac:dyDescent="0.4">
      <c r="A361">
        <v>360</v>
      </c>
      <c r="B361" s="1">
        <v>44132</v>
      </c>
      <c r="C361" t="s">
        <v>1067</v>
      </c>
      <c r="D361" s="2" t="s">
        <v>1212</v>
      </c>
      <c r="E361" t="s">
        <v>2038</v>
      </c>
      <c r="F361" t="s">
        <v>663</v>
      </c>
      <c r="G361" t="s">
        <v>1211</v>
      </c>
    </row>
    <row r="362" spans="1:8" x14ac:dyDescent="0.4">
      <c r="A362">
        <v>361</v>
      </c>
      <c r="B362" s="1">
        <v>44133</v>
      </c>
      <c r="C362" t="s">
        <v>1088</v>
      </c>
      <c r="D362" s="2" t="s">
        <v>1210</v>
      </c>
      <c r="E362" t="s">
        <v>2038</v>
      </c>
      <c r="F362" t="s">
        <v>2042</v>
      </c>
      <c r="G362" t="s">
        <v>1209</v>
      </c>
    </row>
    <row r="363" spans="1:8" x14ac:dyDescent="0.4">
      <c r="A363">
        <v>362</v>
      </c>
      <c r="B363" s="1">
        <v>44134</v>
      </c>
      <c r="C363" t="s">
        <v>1067</v>
      </c>
      <c r="D363" s="2" t="s">
        <v>1208</v>
      </c>
      <c r="E363" t="s">
        <v>2038</v>
      </c>
      <c r="F363" t="s">
        <v>121</v>
      </c>
      <c r="G363" t="s">
        <v>1207</v>
      </c>
    </row>
    <row r="364" spans="1:8" x14ac:dyDescent="0.4">
      <c r="A364">
        <v>363</v>
      </c>
      <c r="B364" s="1">
        <v>44135</v>
      </c>
      <c r="C364" t="s">
        <v>1206</v>
      </c>
      <c r="D364" s="2" t="s">
        <v>1205</v>
      </c>
      <c r="E364" t="s">
        <v>2038</v>
      </c>
      <c r="F364" t="s">
        <v>2039</v>
      </c>
      <c r="G364" t="s">
        <v>1204</v>
      </c>
    </row>
    <row r="365" spans="1:8" x14ac:dyDescent="0.4">
      <c r="A365">
        <v>364</v>
      </c>
      <c r="B365" s="1">
        <v>44136</v>
      </c>
      <c r="C365" t="s">
        <v>1077</v>
      </c>
      <c r="D365" s="2" t="s">
        <v>1203</v>
      </c>
      <c r="E365" t="s">
        <v>2038</v>
      </c>
      <c r="F365" t="s">
        <v>2042</v>
      </c>
      <c r="G365" t="s">
        <v>1202</v>
      </c>
    </row>
    <row r="366" spans="1:8" x14ac:dyDescent="0.4">
      <c r="A366">
        <v>365</v>
      </c>
      <c r="B366" s="1">
        <v>44137</v>
      </c>
      <c r="C366" t="s">
        <v>1097</v>
      </c>
      <c r="D366" s="2" t="s">
        <v>1201</v>
      </c>
      <c r="E366" t="s">
        <v>2038</v>
      </c>
      <c r="F366" t="s">
        <v>2037</v>
      </c>
      <c r="G366" t="s">
        <v>1200</v>
      </c>
    </row>
    <row r="367" spans="1:8" x14ac:dyDescent="0.4">
      <c r="A367">
        <v>366</v>
      </c>
      <c r="B367" s="1">
        <v>44138</v>
      </c>
      <c r="C367" t="s">
        <v>1088</v>
      </c>
      <c r="D367" s="2" t="s">
        <v>1199</v>
      </c>
      <c r="E367" t="s">
        <v>659</v>
      </c>
      <c r="F367" t="s">
        <v>169</v>
      </c>
      <c r="G367" t="s">
        <v>1198</v>
      </c>
    </row>
    <row r="368" spans="1:8" ht="281.25" x14ac:dyDescent="0.4">
      <c r="A368">
        <v>367</v>
      </c>
      <c r="B368" s="1">
        <v>44138</v>
      </c>
      <c r="C368" t="s">
        <v>1197</v>
      </c>
      <c r="D368" s="2" t="s">
        <v>1196</v>
      </c>
      <c r="E368" t="s">
        <v>659</v>
      </c>
      <c r="F368" t="s">
        <v>169</v>
      </c>
      <c r="G368" t="s">
        <v>1195</v>
      </c>
      <c r="H368" s="15" t="s">
        <v>3797</v>
      </c>
    </row>
    <row r="369" spans="1:8" x14ac:dyDescent="0.4">
      <c r="A369">
        <v>368</v>
      </c>
      <c r="B369" s="1">
        <v>44139</v>
      </c>
      <c r="C369" t="s">
        <v>1062</v>
      </c>
      <c r="D369" s="2" t="s">
        <v>1194</v>
      </c>
      <c r="E369" t="s">
        <v>2038</v>
      </c>
      <c r="F369" t="s">
        <v>663</v>
      </c>
      <c r="G369" t="s">
        <v>1193</v>
      </c>
    </row>
    <row r="370" spans="1:8" x14ac:dyDescent="0.4">
      <c r="A370">
        <v>369</v>
      </c>
      <c r="B370" s="1">
        <v>44140</v>
      </c>
      <c r="C370" t="s">
        <v>1059</v>
      </c>
      <c r="D370" s="2" t="s">
        <v>1192</v>
      </c>
      <c r="E370" t="s">
        <v>2038</v>
      </c>
      <c r="F370" t="s">
        <v>663</v>
      </c>
      <c r="G370" t="s">
        <v>1191</v>
      </c>
    </row>
    <row r="371" spans="1:8" x14ac:dyDescent="0.4">
      <c r="A371">
        <v>370</v>
      </c>
      <c r="B371" s="1">
        <v>44141</v>
      </c>
      <c r="C371" t="s">
        <v>1062</v>
      </c>
      <c r="D371" s="2" t="s">
        <v>1190</v>
      </c>
      <c r="E371" t="s">
        <v>2038</v>
      </c>
      <c r="F371" t="s">
        <v>663</v>
      </c>
      <c r="G371" t="s">
        <v>1189</v>
      </c>
    </row>
    <row r="372" spans="1:8" x14ac:dyDescent="0.4">
      <c r="A372">
        <v>371</v>
      </c>
      <c r="B372" s="1">
        <v>44142</v>
      </c>
      <c r="C372" t="s">
        <v>1188</v>
      </c>
      <c r="D372" s="2" t="s">
        <v>1187</v>
      </c>
      <c r="E372" t="s">
        <v>171</v>
      </c>
      <c r="F372" t="s">
        <v>171</v>
      </c>
      <c r="G372" t="s">
        <v>1186</v>
      </c>
    </row>
    <row r="373" spans="1:8" ht="112.5" x14ac:dyDescent="0.4">
      <c r="A373">
        <v>372</v>
      </c>
      <c r="B373" s="1">
        <v>44142</v>
      </c>
      <c r="C373" t="s">
        <v>1185</v>
      </c>
      <c r="D373" s="2" t="s">
        <v>1184</v>
      </c>
      <c r="E373" t="s">
        <v>659</v>
      </c>
      <c r="F373" t="s">
        <v>120</v>
      </c>
      <c r="G373" t="s">
        <v>1183</v>
      </c>
      <c r="H373" s="15" t="s">
        <v>3860</v>
      </c>
    </row>
    <row r="374" spans="1:8" x14ac:dyDescent="0.4">
      <c r="A374">
        <v>373</v>
      </c>
      <c r="B374" s="1">
        <v>44143</v>
      </c>
      <c r="C374" t="s">
        <v>1074</v>
      </c>
      <c r="D374" s="2" t="s">
        <v>1182</v>
      </c>
      <c r="E374" t="s">
        <v>659</v>
      </c>
      <c r="F374" t="s">
        <v>240</v>
      </c>
      <c r="G374" t="s">
        <v>1181</v>
      </c>
    </row>
    <row r="375" spans="1:8" x14ac:dyDescent="0.4">
      <c r="A375">
        <v>374</v>
      </c>
      <c r="B375" s="1">
        <v>44144</v>
      </c>
      <c r="C375" t="s">
        <v>1137</v>
      </c>
      <c r="D375" s="2" t="s">
        <v>1180</v>
      </c>
      <c r="E375" t="s">
        <v>2038</v>
      </c>
      <c r="F375" t="s">
        <v>2043</v>
      </c>
      <c r="G375" t="s">
        <v>1179</v>
      </c>
    </row>
    <row r="376" spans="1:8" x14ac:dyDescent="0.4">
      <c r="A376">
        <v>375</v>
      </c>
      <c r="B376" s="1">
        <v>44145</v>
      </c>
      <c r="C376" t="s">
        <v>1088</v>
      </c>
      <c r="D376" s="2" t="s">
        <v>1178</v>
      </c>
      <c r="E376" t="s">
        <v>2038</v>
      </c>
      <c r="F376" t="s">
        <v>121</v>
      </c>
      <c r="G376" t="s">
        <v>1177</v>
      </c>
    </row>
    <row r="377" spans="1:8" x14ac:dyDescent="0.4">
      <c r="A377">
        <v>376</v>
      </c>
      <c r="B377" s="1">
        <v>44146</v>
      </c>
      <c r="C377" t="s">
        <v>1062</v>
      </c>
      <c r="D377" s="2" t="s">
        <v>1176</v>
      </c>
      <c r="E377" t="s">
        <v>2038</v>
      </c>
      <c r="F377" t="s">
        <v>2042</v>
      </c>
      <c r="G377" t="s">
        <v>1175</v>
      </c>
    </row>
    <row r="378" spans="1:8" x14ac:dyDescent="0.4">
      <c r="A378">
        <v>377</v>
      </c>
      <c r="B378" s="1">
        <v>44147</v>
      </c>
      <c r="C378" t="s">
        <v>1077</v>
      </c>
      <c r="D378" s="2" t="s">
        <v>1174</v>
      </c>
      <c r="E378" t="s">
        <v>659</v>
      </c>
      <c r="F378" t="s">
        <v>169</v>
      </c>
      <c r="G378" t="s">
        <v>1173</v>
      </c>
    </row>
    <row r="379" spans="1:8" x14ac:dyDescent="0.4">
      <c r="A379">
        <v>378</v>
      </c>
      <c r="B379" s="1">
        <v>44148</v>
      </c>
      <c r="C379" t="s">
        <v>1106</v>
      </c>
      <c r="D379" s="2" t="s">
        <v>1172</v>
      </c>
      <c r="E379" t="s">
        <v>2038</v>
      </c>
      <c r="F379" t="s">
        <v>663</v>
      </c>
      <c r="G379" t="s">
        <v>1171</v>
      </c>
    </row>
    <row r="380" spans="1:8" x14ac:dyDescent="0.4">
      <c r="A380">
        <v>379</v>
      </c>
      <c r="B380" s="1">
        <v>44149</v>
      </c>
      <c r="C380" t="s">
        <v>1059</v>
      </c>
      <c r="D380" s="2" t="s">
        <v>1170</v>
      </c>
      <c r="E380" t="s">
        <v>171</v>
      </c>
      <c r="F380" t="s">
        <v>171</v>
      </c>
      <c r="G380" t="s">
        <v>1169</v>
      </c>
    </row>
    <row r="381" spans="1:8" ht="112.5" x14ac:dyDescent="0.4">
      <c r="A381">
        <v>380</v>
      </c>
      <c r="B381" s="1">
        <v>44149</v>
      </c>
      <c r="C381" t="s">
        <v>1168</v>
      </c>
      <c r="D381" s="2" t="s">
        <v>1167</v>
      </c>
      <c r="E381" t="s">
        <v>659</v>
      </c>
      <c r="F381" t="s">
        <v>120</v>
      </c>
      <c r="G381" t="s">
        <v>1166</v>
      </c>
      <c r="H381" s="15" t="s">
        <v>3861</v>
      </c>
    </row>
    <row r="382" spans="1:8" x14ac:dyDescent="0.4">
      <c r="A382">
        <v>381</v>
      </c>
      <c r="B382" s="1">
        <v>44150</v>
      </c>
      <c r="C382" t="s">
        <v>1077</v>
      </c>
      <c r="D382" s="2" t="s">
        <v>1165</v>
      </c>
      <c r="E382" t="s">
        <v>659</v>
      </c>
      <c r="F382" t="s">
        <v>2041</v>
      </c>
      <c r="G382" t="s">
        <v>1164</v>
      </c>
    </row>
    <row r="383" spans="1:8" x14ac:dyDescent="0.4">
      <c r="A383">
        <v>382</v>
      </c>
      <c r="B383" s="1">
        <v>44151</v>
      </c>
      <c r="C383" t="s">
        <v>1059</v>
      </c>
      <c r="D383" s="2" t="s">
        <v>1163</v>
      </c>
      <c r="E383" t="s">
        <v>2038</v>
      </c>
      <c r="F383" t="s">
        <v>663</v>
      </c>
      <c r="G383" t="s">
        <v>1162</v>
      </c>
    </row>
    <row r="384" spans="1:8" x14ac:dyDescent="0.4">
      <c r="A384">
        <v>383</v>
      </c>
      <c r="B384" s="1">
        <v>44152</v>
      </c>
      <c r="C384" t="s">
        <v>1077</v>
      </c>
      <c r="D384" s="2" t="s">
        <v>1161</v>
      </c>
      <c r="E384" t="s">
        <v>2038</v>
      </c>
      <c r="F384" t="s">
        <v>663</v>
      </c>
      <c r="G384" t="s">
        <v>1160</v>
      </c>
    </row>
    <row r="385" spans="1:8" x14ac:dyDescent="0.4">
      <c r="A385">
        <v>384</v>
      </c>
      <c r="B385" s="1">
        <v>44153</v>
      </c>
      <c r="C385" t="s">
        <v>1062</v>
      </c>
      <c r="D385" s="2" t="s">
        <v>1159</v>
      </c>
      <c r="E385" t="s">
        <v>2038</v>
      </c>
      <c r="F385" t="s">
        <v>2044</v>
      </c>
      <c r="G385" t="s">
        <v>1158</v>
      </c>
    </row>
    <row r="386" spans="1:8" x14ac:dyDescent="0.4">
      <c r="A386">
        <v>385</v>
      </c>
      <c r="B386" s="1">
        <v>44154</v>
      </c>
      <c r="C386" t="s">
        <v>1088</v>
      </c>
      <c r="D386" s="2" t="s">
        <v>1157</v>
      </c>
      <c r="E386" t="s">
        <v>2038</v>
      </c>
      <c r="F386" t="s">
        <v>663</v>
      </c>
      <c r="G386" t="s">
        <v>1156</v>
      </c>
    </row>
    <row r="387" spans="1:8" x14ac:dyDescent="0.4">
      <c r="A387">
        <v>386</v>
      </c>
      <c r="B387" s="1">
        <v>44155</v>
      </c>
      <c r="C387" t="s">
        <v>1077</v>
      </c>
      <c r="D387" s="2" t="s">
        <v>1155</v>
      </c>
      <c r="E387" t="s">
        <v>2038</v>
      </c>
      <c r="F387" t="s">
        <v>663</v>
      </c>
      <c r="G387" t="s">
        <v>1154</v>
      </c>
    </row>
    <row r="388" spans="1:8" x14ac:dyDescent="0.4">
      <c r="A388">
        <v>387</v>
      </c>
      <c r="B388" s="1">
        <v>44156</v>
      </c>
      <c r="C388" t="s">
        <v>1077</v>
      </c>
      <c r="D388" s="2" t="s">
        <v>1153</v>
      </c>
      <c r="E388" t="s">
        <v>659</v>
      </c>
      <c r="F388" t="s">
        <v>169</v>
      </c>
      <c r="G388" t="s">
        <v>1152</v>
      </c>
    </row>
    <row r="389" spans="1:8" ht="37.5" x14ac:dyDescent="0.4">
      <c r="A389">
        <v>388</v>
      </c>
      <c r="B389" s="1">
        <v>44156</v>
      </c>
      <c r="C389" t="s">
        <v>1151</v>
      </c>
      <c r="D389" s="2" t="s">
        <v>1150</v>
      </c>
      <c r="E389" t="s">
        <v>659</v>
      </c>
      <c r="F389" t="s">
        <v>120</v>
      </c>
      <c r="G389" t="s">
        <v>1149</v>
      </c>
      <c r="H389" s="15" t="s">
        <v>3862</v>
      </c>
    </row>
    <row r="390" spans="1:8" x14ac:dyDescent="0.4">
      <c r="A390">
        <v>389</v>
      </c>
      <c r="B390" s="1">
        <v>44157</v>
      </c>
      <c r="C390" t="s">
        <v>1067</v>
      </c>
      <c r="D390" s="2" t="s">
        <v>1148</v>
      </c>
      <c r="E390" t="s">
        <v>659</v>
      </c>
      <c r="F390" t="s">
        <v>240</v>
      </c>
      <c r="G390" t="s">
        <v>1147</v>
      </c>
    </row>
    <row r="391" spans="1:8" x14ac:dyDescent="0.4">
      <c r="A391">
        <v>390</v>
      </c>
      <c r="B391" s="1">
        <v>44158</v>
      </c>
      <c r="C391" t="s">
        <v>1053</v>
      </c>
      <c r="D391" s="2" t="s">
        <v>1146</v>
      </c>
      <c r="E391" t="s">
        <v>171</v>
      </c>
      <c r="F391" t="s">
        <v>171</v>
      </c>
      <c r="G391" t="s">
        <v>1145</v>
      </c>
    </row>
    <row r="392" spans="1:8" ht="150" x14ac:dyDescent="0.4">
      <c r="A392">
        <v>391</v>
      </c>
      <c r="B392" s="1">
        <v>44158</v>
      </c>
      <c r="C392" t="s">
        <v>1144</v>
      </c>
      <c r="D392" s="2" t="s">
        <v>1143</v>
      </c>
      <c r="E392" t="s">
        <v>659</v>
      </c>
      <c r="F392" t="s">
        <v>169</v>
      </c>
      <c r="G392" t="s">
        <v>1142</v>
      </c>
      <c r="H392" s="15" t="s">
        <v>3798</v>
      </c>
    </row>
    <row r="393" spans="1:8" x14ac:dyDescent="0.4">
      <c r="A393">
        <v>392</v>
      </c>
      <c r="B393" s="1">
        <v>44159</v>
      </c>
      <c r="C393" t="s">
        <v>1077</v>
      </c>
      <c r="D393" s="2" t="s">
        <v>1141</v>
      </c>
      <c r="E393" t="s">
        <v>2038</v>
      </c>
      <c r="F393" t="s">
        <v>663</v>
      </c>
      <c r="G393" t="s">
        <v>1140</v>
      </c>
    </row>
    <row r="394" spans="1:8" x14ac:dyDescent="0.4">
      <c r="A394">
        <v>393</v>
      </c>
      <c r="B394" s="1">
        <v>44160</v>
      </c>
      <c r="C394" t="s">
        <v>1088</v>
      </c>
      <c r="D394" s="2" t="s">
        <v>1139</v>
      </c>
      <c r="E394" t="s">
        <v>2038</v>
      </c>
      <c r="F394" t="s">
        <v>663</v>
      </c>
      <c r="G394" t="s">
        <v>1138</v>
      </c>
    </row>
    <row r="395" spans="1:8" x14ac:dyDescent="0.4">
      <c r="A395">
        <v>394</v>
      </c>
      <c r="B395" s="1">
        <v>44161</v>
      </c>
      <c r="C395" t="s">
        <v>1137</v>
      </c>
      <c r="D395" s="2" t="s">
        <v>1136</v>
      </c>
      <c r="E395" t="s">
        <v>2038</v>
      </c>
      <c r="F395" t="s">
        <v>2037</v>
      </c>
      <c r="G395" t="s">
        <v>1135</v>
      </c>
    </row>
    <row r="396" spans="1:8" x14ac:dyDescent="0.4">
      <c r="A396">
        <v>395</v>
      </c>
      <c r="B396" s="1">
        <v>44162</v>
      </c>
      <c r="C396" t="s">
        <v>1077</v>
      </c>
      <c r="D396" s="2" t="s">
        <v>1134</v>
      </c>
      <c r="E396" t="s">
        <v>2038</v>
      </c>
      <c r="F396" t="s">
        <v>663</v>
      </c>
      <c r="G396" t="s">
        <v>1133</v>
      </c>
    </row>
    <row r="397" spans="1:8" x14ac:dyDescent="0.4">
      <c r="A397">
        <v>396</v>
      </c>
      <c r="B397" s="1">
        <v>44163</v>
      </c>
      <c r="C397" t="s">
        <v>1074</v>
      </c>
      <c r="D397" s="2" t="s">
        <v>1132</v>
      </c>
      <c r="E397" t="s">
        <v>2038</v>
      </c>
      <c r="F397" t="s">
        <v>663</v>
      </c>
      <c r="G397" t="s">
        <v>1131</v>
      </c>
    </row>
    <row r="398" spans="1:8" ht="112.5" x14ac:dyDescent="0.4">
      <c r="A398">
        <v>397</v>
      </c>
      <c r="B398" s="1">
        <v>44163</v>
      </c>
      <c r="C398" t="s">
        <v>1130</v>
      </c>
      <c r="D398" s="2" t="s">
        <v>1129</v>
      </c>
      <c r="E398" t="s">
        <v>659</v>
      </c>
      <c r="F398" t="s">
        <v>120</v>
      </c>
      <c r="G398" t="s">
        <v>1128</v>
      </c>
      <c r="H398" s="15" t="s">
        <v>3863</v>
      </c>
    </row>
    <row r="399" spans="1:8" x14ac:dyDescent="0.4">
      <c r="A399">
        <v>398</v>
      </c>
      <c r="B399" s="1">
        <v>44164</v>
      </c>
      <c r="C399" t="s">
        <v>1067</v>
      </c>
      <c r="D399" s="2" t="s">
        <v>1127</v>
      </c>
      <c r="E399" t="s">
        <v>659</v>
      </c>
      <c r="F399" t="s">
        <v>2041</v>
      </c>
      <c r="G399" t="s">
        <v>1126</v>
      </c>
    </row>
    <row r="400" spans="1:8" x14ac:dyDescent="0.4">
      <c r="A400">
        <v>399</v>
      </c>
      <c r="B400" s="1">
        <v>44165</v>
      </c>
      <c r="C400" t="s">
        <v>1074</v>
      </c>
      <c r="D400" s="2" t="s">
        <v>1125</v>
      </c>
      <c r="E400" t="s">
        <v>171</v>
      </c>
      <c r="F400" t="s">
        <v>171</v>
      </c>
      <c r="G400" t="s">
        <v>1124</v>
      </c>
    </row>
    <row r="401" spans="1:8" x14ac:dyDescent="0.4">
      <c r="A401">
        <v>400</v>
      </c>
      <c r="B401" s="1">
        <v>44166</v>
      </c>
      <c r="C401" t="s">
        <v>1088</v>
      </c>
      <c r="D401" s="2" t="s">
        <v>1123</v>
      </c>
      <c r="E401" t="s">
        <v>2038</v>
      </c>
      <c r="F401" t="s">
        <v>2037</v>
      </c>
      <c r="G401" t="s">
        <v>1122</v>
      </c>
    </row>
    <row r="402" spans="1:8" x14ac:dyDescent="0.4">
      <c r="A402">
        <v>401</v>
      </c>
      <c r="B402" s="1">
        <v>44167</v>
      </c>
      <c r="C402" t="s">
        <v>1097</v>
      </c>
      <c r="D402" s="2" t="s">
        <v>1121</v>
      </c>
      <c r="E402" t="s">
        <v>2038</v>
      </c>
      <c r="F402" t="s">
        <v>663</v>
      </c>
      <c r="G402" t="s">
        <v>1120</v>
      </c>
    </row>
    <row r="403" spans="1:8" x14ac:dyDescent="0.4">
      <c r="A403">
        <v>402</v>
      </c>
      <c r="B403" s="1">
        <v>44168</v>
      </c>
      <c r="C403" t="s">
        <v>1077</v>
      </c>
      <c r="D403" s="2" t="s">
        <v>1119</v>
      </c>
      <c r="E403" t="s">
        <v>2038</v>
      </c>
      <c r="F403" t="s">
        <v>663</v>
      </c>
      <c r="G403" t="s">
        <v>1118</v>
      </c>
    </row>
    <row r="404" spans="1:8" x14ac:dyDescent="0.4">
      <c r="A404">
        <v>403</v>
      </c>
      <c r="B404" s="1">
        <v>44169</v>
      </c>
      <c r="C404" t="s">
        <v>1067</v>
      </c>
      <c r="D404" s="2" t="s">
        <v>1117</v>
      </c>
      <c r="E404" t="s">
        <v>2038</v>
      </c>
      <c r="F404" t="s">
        <v>2039</v>
      </c>
      <c r="G404" t="s">
        <v>1116</v>
      </c>
    </row>
    <row r="405" spans="1:8" x14ac:dyDescent="0.4">
      <c r="A405">
        <v>404</v>
      </c>
      <c r="B405" s="1">
        <v>44170</v>
      </c>
      <c r="C405" t="s">
        <v>1088</v>
      </c>
      <c r="D405" s="2" t="s">
        <v>1115</v>
      </c>
      <c r="E405" t="s">
        <v>2038</v>
      </c>
      <c r="F405" t="s">
        <v>2044</v>
      </c>
      <c r="G405" t="s">
        <v>1114</v>
      </c>
    </row>
    <row r="406" spans="1:8" ht="112.5" x14ac:dyDescent="0.4">
      <c r="A406">
        <v>405</v>
      </c>
      <c r="B406" s="1">
        <v>44170</v>
      </c>
      <c r="C406" t="s">
        <v>1113</v>
      </c>
      <c r="D406" s="2" t="s">
        <v>1112</v>
      </c>
      <c r="E406" t="s">
        <v>659</v>
      </c>
      <c r="F406" t="s">
        <v>120</v>
      </c>
      <c r="G406" t="s">
        <v>1111</v>
      </c>
      <c r="H406" s="15" t="s">
        <v>3864</v>
      </c>
    </row>
    <row r="407" spans="1:8" x14ac:dyDescent="0.4">
      <c r="A407">
        <v>406</v>
      </c>
      <c r="B407" s="1">
        <v>44171</v>
      </c>
      <c r="C407" t="s">
        <v>1067</v>
      </c>
      <c r="D407" s="2" t="s">
        <v>1110</v>
      </c>
      <c r="E407" t="s">
        <v>2038</v>
      </c>
      <c r="F407" t="s">
        <v>121</v>
      </c>
      <c r="G407" t="s">
        <v>1109</v>
      </c>
    </row>
    <row r="408" spans="1:8" x14ac:dyDescent="0.4">
      <c r="A408">
        <v>407</v>
      </c>
      <c r="B408" s="1">
        <v>44172</v>
      </c>
      <c r="C408" t="s">
        <v>1077</v>
      </c>
      <c r="D408" s="2" t="s">
        <v>1108</v>
      </c>
      <c r="E408" t="s">
        <v>171</v>
      </c>
      <c r="F408" t="s">
        <v>171</v>
      </c>
      <c r="G408" t="s">
        <v>1107</v>
      </c>
    </row>
    <row r="409" spans="1:8" x14ac:dyDescent="0.4">
      <c r="A409">
        <v>408</v>
      </c>
      <c r="B409" s="1">
        <v>44173</v>
      </c>
      <c r="C409" t="s">
        <v>1106</v>
      </c>
      <c r="D409" s="2" t="s">
        <v>1105</v>
      </c>
      <c r="E409" t="s">
        <v>2038</v>
      </c>
      <c r="F409" t="s">
        <v>121</v>
      </c>
      <c r="G409" t="s">
        <v>1104</v>
      </c>
    </row>
    <row r="410" spans="1:8" x14ac:dyDescent="0.4">
      <c r="A410">
        <v>409</v>
      </c>
      <c r="B410" s="1">
        <v>44174</v>
      </c>
      <c r="C410" t="s">
        <v>1059</v>
      </c>
      <c r="D410" s="2" t="s">
        <v>1103</v>
      </c>
      <c r="E410" t="s">
        <v>2038</v>
      </c>
      <c r="F410" t="s">
        <v>2039</v>
      </c>
      <c r="G410" t="s">
        <v>1102</v>
      </c>
    </row>
    <row r="411" spans="1:8" x14ac:dyDescent="0.4">
      <c r="A411">
        <v>410</v>
      </c>
      <c r="B411" s="1">
        <v>44175</v>
      </c>
      <c r="C411" t="s">
        <v>1088</v>
      </c>
      <c r="D411" s="2" t="s">
        <v>1101</v>
      </c>
      <c r="E411" t="s">
        <v>659</v>
      </c>
      <c r="F411" t="s">
        <v>169</v>
      </c>
      <c r="G411" t="s">
        <v>1100</v>
      </c>
    </row>
    <row r="412" spans="1:8" x14ac:dyDescent="0.4">
      <c r="A412">
        <v>411</v>
      </c>
      <c r="B412" s="1">
        <v>44176</v>
      </c>
      <c r="C412" t="s">
        <v>1077</v>
      </c>
      <c r="D412" s="2" t="s">
        <v>1099</v>
      </c>
      <c r="E412" t="s">
        <v>2038</v>
      </c>
      <c r="F412" t="s">
        <v>663</v>
      </c>
      <c r="G412" t="s">
        <v>1098</v>
      </c>
    </row>
    <row r="413" spans="1:8" x14ac:dyDescent="0.4">
      <c r="A413">
        <v>412</v>
      </c>
      <c r="B413" s="1">
        <v>44177</v>
      </c>
      <c r="C413" t="s">
        <v>1097</v>
      </c>
      <c r="D413" s="2" t="s">
        <v>1096</v>
      </c>
      <c r="E413" t="s">
        <v>171</v>
      </c>
      <c r="F413" t="s">
        <v>171</v>
      </c>
      <c r="G413" t="s">
        <v>1095</v>
      </c>
    </row>
    <row r="414" spans="1:8" x14ac:dyDescent="0.4">
      <c r="A414">
        <v>413</v>
      </c>
      <c r="B414" s="1">
        <v>44178</v>
      </c>
      <c r="C414" t="s">
        <v>1088</v>
      </c>
      <c r="D414" s="2" t="s">
        <v>1094</v>
      </c>
      <c r="E414" t="s">
        <v>659</v>
      </c>
      <c r="F414" t="s">
        <v>2041</v>
      </c>
      <c r="G414" t="s">
        <v>1093</v>
      </c>
    </row>
    <row r="415" spans="1:8" x14ac:dyDescent="0.4">
      <c r="A415">
        <v>414</v>
      </c>
      <c r="B415" s="1">
        <v>44180</v>
      </c>
      <c r="C415" t="s">
        <v>1077</v>
      </c>
      <c r="D415" s="2" t="s">
        <v>1092</v>
      </c>
      <c r="E415" t="s">
        <v>2038</v>
      </c>
      <c r="F415" t="s">
        <v>2044</v>
      </c>
      <c r="G415" t="s">
        <v>1091</v>
      </c>
    </row>
    <row r="416" spans="1:8" x14ac:dyDescent="0.4">
      <c r="A416">
        <v>415</v>
      </c>
      <c r="B416" s="1">
        <v>44181</v>
      </c>
      <c r="C416" t="s">
        <v>1067</v>
      </c>
      <c r="D416" s="2" t="s">
        <v>1090</v>
      </c>
      <c r="E416" t="s">
        <v>2038</v>
      </c>
      <c r="F416" t="s">
        <v>663</v>
      </c>
      <c r="G416" t="s">
        <v>1089</v>
      </c>
    </row>
    <row r="417" spans="1:7" x14ac:dyDescent="0.4">
      <c r="A417">
        <v>416</v>
      </c>
      <c r="B417" s="1">
        <v>44182</v>
      </c>
      <c r="C417" t="s">
        <v>1088</v>
      </c>
      <c r="D417" s="2" t="s">
        <v>1087</v>
      </c>
      <c r="E417" t="s">
        <v>659</v>
      </c>
      <c r="F417" t="s">
        <v>169</v>
      </c>
      <c r="G417" t="s">
        <v>1086</v>
      </c>
    </row>
    <row r="418" spans="1:7" x14ac:dyDescent="0.4">
      <c r="A418">
        <v>417</v>
      </c>
      <c r="B418" s="1">
        <v>44183</v>
      </c>
      <c r="C418" t="s">
        <v>1067</v>
      </c>
      <c r="D418" s="2" t="s">
        <v>1085</v>
      </c>
      <c r="E418" t="s">
        <v>659</v>
      </c>
      <c r="F418" t="s">
        <v>240</v>
      </c>
      <c r="G418" t="s">
        <v>1084</v>
      </c>
    </row>
    <row r="419" spans="1:7" x14ac:dyDescent="0.4">
      <c r="A419">
        <v>418</v>
      </c>
      <c r="B419" s="1">
        <v>44184</v>
      </c>
      <c r="C419" t="s">
        <v>1074</v>
      </c>
      <c r="D419" s="2" t="s">
        <v>1083</v>
      </c>
      <c r="E419" t="s">
        <v>659</v>
      </c>
      <c r="F419" t="s">
        <v>169</v>
      </c>
      <c r="G419" t="s">
        <v>1082</v>
      </c>
    </row>
    <row r="420" spans="1:7" x14ac:dyDescent="0.4">
      <c r="A420">
        <v>419</v>
      </c>
      <c r="B420" s="1">
        <v>44185</v>
      </c>
      <c r="C420" t="s">
        <v>1062</v>
      </c>
      <c r="D420" s="2" t="s">
        <v>1081</v>
      </c>
      <c r="E420" t="s">
        <v>171</v>
      </c>
      <c r="F420" t="s">
        <v>171</v>
      </c>
      <c r="G420" t="s">
        <v>1080</v>
      </c>
    </row>
    <row r="421" spans="1:7" x14ac:dyDescent="0.4">
      <c r="A421">
        <v>420</v>
      </c>
      <c r="B421" s="1">
        <v>44186</v>
      </c>
      <c r="C421" t="s">
        <v>1074</v>
      </c>
      <c r="D421" s="2" t="s">
        <v>1079</v>
      </c>
      <c r="E421" t="s">
        <v>2038</v>
      </c>
      <c r="F421" t="s">
        <v>2042</v>
      </c>
      <c r="G421" t="s">
        <v>1078</v>
      </c>
    </row>
    <row r="422" spans="1:7" x14ac:dyDescent="0.4">
      <c r="A422">
        <v>421</v>
      </c>
      <c r="B422" s="1">
        <v>44187</v>
      </c>
      <c r="C422" t="s">
        <v>1077</v>
      </c>
      <c r="D422" s="2" t="s">
        <v>1076</v>
      </c>
      <c r="E422" t="s">
        <v>2038</v>
      </c>
      <c r="F422" t="s">
        <v>663</v>
      </c>
      <c r="G422" t="s">
        <v>1075</v>
      </c>
    </row>
    <row r="423" spans="1:7" x14ac:dyDescent="0.4">
      <c r="A423">
        <v>422</v>
      </c>
      <c r="B423" s="1">
        <v>44188</v>
      </c>
      <c r="C423" t="s">
        <v>1074</v>
      </c>
      <c r="D423" s="2" t="s">
        <v>1073</v>
      </c>
      <c r="E423" t="s">
        <v>2038</v>
      </c>
      <c r="F423" t="s">
        <v>663</v>
      </c>
      <c r="G423" t="s">
        <v>1072</v>
      </c>
    </row>
    <row r="424" spans="1:7" x14ac:dyDescent="0.4">
      <c r="A424">
        <v>423</v>
      </c>
      <c r="B424" s="1">
        <v>44189</v>
      </c>
      <c r="C424" t="s">
        <v>1067</v>
      </c>
      <c r="D424" s="2" t="s">
        <v>1071</v>
      </c>
      <c r="E424" t="s">
        <v>2038</v>
      </c>
      <c r="F424" t="s">
        <v>663</v>
      </c>
      <c r="G424" t="s">
        <v>1070</v>
      </c>
    </row>
    <row r="425" spans="1:7" x14ac:dyDescent="0.4">
      <c r="A425">
        <v>424</v>
      </c>
      <c r="B425" s="1">
        <v>44190</v>
      </c>
      <c r="C425" t="s">
        <v>1067</v>
      </c>
      <c r="D425" s="2" t="s">
        <v>1069</v>
      </c>
      <c r="E425" t="s">
        <v>2038</v>
      </c>
      <c r="F425" t="s">
        <v>663</v>
      </c>
      <c r="G425" t="s">
        <v>1068</v>
      </c>
    </row>
    <row r="426" spans="1:7" x14ac:dyDescent="0.4">
      <c r="A426">
        <v>425</v>
      </c>
      <c r="B426" s="1">
        <v>44191</v>
      </c>
      <c r="C426" t="s">
        <v>1067</v>
      </c>
      <c r="D426" s="2" t="s">
        <v>1066</v>
      </c>
      <c r="E426" t="s">
        <v>2038</v>
      </c>
      <c r="F426" t="s">
        <v>2039</v>
      </c>
      <c r="G426" t="s">
        <v>1065</v>
      </c>
    </row>
    <row r="427" spans="1:7" x14ac:dyDescent="0.4">
      <c r="A427">
        <v>426</v>
      </c>
      <c r="B427" s="1">
        <v>44192</v>
      </c>
      <c r="C427" t="s">
        <v>1062</v>
      </c>
      <c r="D427" s="2" t="s">
        <v>1064</v>
      </c>
      <c r="E427" t="s">
        <v>171</v>
      </c>
      <c r="F427" t="s">
        <v>171</v>
      </c>
      <c r="G427" t="s">
        <v>1063</v>
      </c>
    </row>
    <row r="428" spans="1:7" x14ac:dyDescent="0.4">
      <c r="A428">
        <v>427</v>
      </c>
      <c r="B428" s="1">
        <v>44193</v>
      </c>
      <c r="C428" t="s">
        <v>1062</v>
      </c>
      <c r="D428" s="2" t="s">
        <v>1061</v>
      </c>
      <c r="E428" t="s">
        <v>2038</v>
      </c>
      <c r="F428" t="s">
        <v>2044</v>
      </c>
      <c r="G428" t="s">
        <v>1060</v>
      </c>
    </row>
    <row r="429" spans="1:7" x14ac:dyDescent="0.4">
      <c r="A429">
        <v>428</v>
      </c>
      <c r="B429" s="1">
        <v>44194</v>
      </c>
      <c r="C429" t="s">
        <v>1059</v>
      </c>
      <c r="D429" s="2" t="s">
        <v>1058</v>
      </c>
      <c r="E429" t="s">
        <v>2038</v>
      </c>
      <c r="F429" t="s">
        <v>2039</v>
      </c>
      <c r="G429" t="s">
        <v>1057</v>
      </c>
    </row>
    <row r="430" spans="1:7" x14ac:dyDescent="0.4">
      <c r="A430">
        <v>429</v>
      </c>
      <c r="B430" s="1">
        <v>44195</v>
      </c>
      <c r="C430" t="s">
        <v>1056</v>
      </c>
      <c r="D430" s="2" t="s">
        <v>1055</v>
      </c>
      <c r="E430" t="s">
        <v>2038</v>
      </c>
      <c r="F430" t="s">
        <v>663</v>
      </c>
      <c r="G430" t="s">
        <v>1054</v>
      </c>
    </row>
    <row r="431" spans="1:7" x14ac:dyDescent="0.4">
      <c r="A431">
        <v>430</v>
      </c>
      <c r="B431" s="1">
        <v>44196</v>
      </c>
      <c r="C431" t="s">
        <v>1053</v>
      </c>
      <c r="D431" s="2" t="s">
        <v>1052</v>
      </c>
      <c r="E431" t="s">
        <v>659</v>
      </c>
      <c r="F431" t="s">
        <v>169</v>
      </c>
      <c r="G431" t="s">
        <v>1051</v>
      </c>
    </row>
  </sheetData>
  <autoFilter ref="A1:H431" xr:uid="{0790F9E0-E8C5-4096-A79E-CAE3844DC91C}"/>
  <phoneticPr fontId="18"/>
  <hyperlinks>
    <hyperlink ref="D48" r:id="rId1" xr:uid="{CCB351EB-BF1B-4DCC-85B6-150B0BE72291}"/>
    <hyperlink ref="D47" r:id="rId2" xr:uid="{6D3C3F7C-77C4-4358-A72E-465D2943AE0C}"/>
    <hyperlink ref="D46" r:id="rId3" xr:uid="{978E3A3E-00B8-458B-B474-43FEFE2E73FF}"/>
    <hyperlink ref="D44" r:id="rId4" xr:uid="{D83BF19E-75A3-4FB4-BA5F-741A73970A18}"/>
    <hyperlink ref="D45" r:id="rId5" xr:uid="{431CB32C-0962-4FAE-AB23-E2EC4780FBC2}"/>
    <hyperlink ref="D43" r:id="rId6" xr:uid="{D9EDC07E-F144-4321-B042-4875E55C5476}"/>
    <hyperlink ref="D41" r:id="rId7" xr:uid="{AC7CE2B9-0E74-4B0B-83CB-CC61ADE6AC89}"/>
    <hyperlink ref="D42" r:id="rId8" xr:uid="{3A644B9D-B2B2-47F0-9BDF-DCB9FAAF5C36}"/>
    <hyperlink ref="D39" r:id="rId9" xr:uid="{DF8C8CC2-8D77-4EC6-9B82-B08900725D25}"/>
    <hyperlink ref="D40" r:id="rId10" xr:uid="{5CC59E51-B763-446D-98D4-E7F6C4ABD288}"/>
    <hyperlink ref="D37" r:id="rId11" xr:uid="{204A1C62-0B0B-4D2D-8EBC-792E930ADABD}"/>
    <hyperlink ref="D38" r:id="rId12" xr:uid="{F55A8EBE-4D17-4345-8D59-F0529346054E}"/>
    <hyperlink ref="D35" r:id="rId13" xr:uid="{30FAD527-B657-4F7B-A5E2-4D7D4B9A15C3}"/>
    <hyperlink ref="D36" r:id="rId14" xr:uid="{D34E3E74-A38E-44E7-9518-B0376D3C191C}"/>
    <hyperlink ref="D34" r:id="rId15" xr:uid="{B6268AC0-15D5-4B3B-8171-DA37A1281828}"/>
    <hyperlink ref="D32" r:id="rId16" xr:uid="{32D3C7B6-4A9C-42CD-982E-AB4AD0C897BE}"/>
    <hyperlink ref="D33" r:id="rId17" xr:uid="{BE20D288-C760-44A7-9A6F-C3223F6D6AB5}"/>
    <hyperlink ref="D31" r:id="rId18" xr:uid="{CCC7EB17-A083-4BBC-AF4A-2B6BBD23FF15}"/>
    <hyperlink ref="D29" r:id="rId19" xr:uid="{F79DD349-0598-47C0-AA5C-6745D2D1C3FA}"/>
    <hyperlink ref="D30" r:id="rId20" xr:uid="{7D1F6A92-C736-418E-A7B0-2E9026682E6E}"/>
    <hyperlink ref="D27" r:id="rId21" xr:uid="{529FA508-67DE-403E-BD72-6994F9D48F8C}"/>
    <hyperlink ref="D28" r:id="rId22" xr:uid="{7E2812CE-5464-4AE9-B2CD-E6B5F76BC355}"/>
    <hyperlink ref="D26" r:id="rId23" xr:uid="{C89351C7-57A9-41F2-9194-9FCD6E92F545}"/>
    <hyperlink ref="D25" r:id="rId24" xr:uid="{D93736ED-6AB8-4992-9899-CBED637CE052}"/>
    <hyperlink ref="D23" r:id="rId25" xr:uid="{639A56D7-EB51-4EF5-8BA5-A61E173192FE}"/>
    <hyperlink ref="D24" r:id="rId26" xr:uid="{FE63F8CD-4939-4D61-94AA-0B7E99E7B842}"/>
    <hyperlink ref="D21" r:id="rId27" xr:uid="{6FA10073-BB8A-4B82-B592-B710873026C7}"/>
    <hyperlink ref="D22" r:id="rId28" xr:uid="{D9F061A1-D008-43ED-A489-D212774B2A82}"/>
    <hyperlink ref="D19" r:id="rId29" xr:uid="{F650525B-F016-492F-A343-49FAD160DC43}"/>
    <hyperlink ref="D20" r:id="rId30" xr:uid="{CCFE5E97-1E21-43D2-8A05-C0EE41EA57EE}"/>
    <hyperlink ref="D17" r:id="rId31" xr:uid="{2BDD19A6-CF1F-4027-83A9-0DD834B43685}"/>
    <hyperlink ref="D18" r:id="rId32" xr:uid="{1071F365-41CA-4ED4-A9CE-FDEFBB7E8D74}"/>
    <hyperlink ref="D14" r:id="rId33" xr:uid="{17ADD1FC-0C16-4AB6-8810-F2DE8D3BDDFE}"/>
    <hyperlink ref="D15" r:id="rId34" xr:uid="{241341AC-6026-40F8-9A0D-E30E5910C291}"/>
    <hyperlink ref="D16" r:id="rId35" xr:uid="{0E06CB07-263B-45B6-9C25-2E15216BEE96}"/>
    <hyperlink ref="D13" r:id="rId36" xr:uid="{9A691276-F3F8-4CF5-983C-0A871FF118B4}"/>
    <hyperlink ref="D12" r:id="rId37" xr:uid="{872E5138-0E8D-4944-9795-65B729F6FB29}"/>
    <hyperlink ref="D11" r:id="rId38" xr:uid="{BCB5ECDE-2236-49E6-8229-239E727344FE}"/>
    <hyperlink ref="D8" r:id="rId39" xr:uid="{22AD6974-7E56-406F-8906-EC4649010C8F}"/>
    <hyperlink ref="D9" r:id="rId40" xr:uid="{8A7F26EC-1EDD-4EE9-8959-539ED848C377}"/>
    <hyperlink ref="D10" r:id="rId41" xr:uid="{C083C797-B567-4624-9718-70424DFBC0A9}"/>
    <hyperlink ref="D6" r:id="rId42" xr:uid="{02E37C2E-DED9-4409-815A-1B13932B4675}"/>
    <hyperlink ref="D7" r:id="rId43" xr:uid="{CC62D37D-C5A6-4B1A-9024-FD4D5FA6BB09}"/>
    <hyperlink ref="D3" r:id="rId44" xr:uid="{E12851C8-23A2-4590-9905-D77803E9634E}"/>
    <hyperlink ref="D4" r:id="rId45" xr:uid="{050E6228-08E5-4097-9420-3EBBA63595C5}"/>
    <hyperlink ref="D5" r:id="rId46" xr:uid="{DA6E72C6-65E3-4DB2-9911-D398968229B7}"/>
    <hyperlink ref="D2" r:id="rId47" xr:uid="{05A3574C-E748-4F62-A4F3-297C0AB7B030}"/>
    <hyperlink ref="D86" r:id="rId48" xr:uid="{A17E0F56-7A25-499B-A133-A52DA75FD43A}"/>
    <hyperlink ref="D85" r:id="rId49" xr:uid="{01FE0635-3BD5-4243-8777-DEE5226100F0}"/>
    <hyperlink ref="D84" r:id="rId50" xr:uid="{F243877A-6FE0-45F4-8BF3-4EB18711EDF9}"/>
    <hyperlink ref="D82" r:id="rId51" xr:uid="{9E0E2296-028E-433C-9A64-A3608762AB6C}"/>
    <hyperlink ref="D83" r:id="rId52" xr:uid="{8C339182-5986-44D7-8FBE-8A582A44C9C0}"/>
    <hyperlink ref="D81" r:id="rId53" xr:uid="{A58EDDC4-62CB-4F01-90ED-EFC9F9C520F3}"/>
    <hyperlink ref="D79" r:id="rId54" xr:uid="{FAFE7A2F-2626-46C7-83A8-C98AF5AA3971}"/>
    <hyperlink ref="D80" r:id="rId55" xr:uid="{A5C9E234-79B9-4C22-84D8-42F8D3FC084B}"/>
    <hyperlink ref="D77" r:id="rId56" xr:uid="{8C0A4CF7-956A-4FCA-B23A-B1E619C095F6}"/>
    <hyperlink ref="D78" r:id="rId57" xr:uid="{A89FE0B4-CE78-42EA-B6C8-6F8ECE0E44CC}"/>
    <hyperlink ref="D76" r:id="rId58" xr:uid="{852F2537-8058-4943-B407-4CE222B41B6F}"/>
    <hyperlink ref="D74" r:id="rId59" xr:uid="{356072D4-B841-4D9F-8876-2F1836674DD9}"/>
    <hyperlink ref="D75" r:id="rId60" xr:uid="{AE01612A-9995-4275-9B00-FA723997ECC0}"/>
    <hyperlink ref="D72" r:id="rId61" xr:uid="{97BDC6DF-849E-4495-95A7-5E7C8CB33D71}"/>
    <hyperlink ref="D73" r:id="rId62" xr:uid="{54433EC5-BB6A-45B8-AD19-88395007CD49}"/>
    <hyperlink ref="D70" r:id="rId63" xr:uid="{DA68B671-1CF8-4912-8F54-90F89FA1FB0D}"/>
    <hyperlink ref="D71" r:id="rId64" xr:uid="{E1A998DA-BC44-47D7-96C8-B690B789BFD1}"/>
    <hyperlink ref="D69" r:id="rId65" xr:uid="{1D6107F1-BF48-4575-9962-00F23CAA0128}"/>
    <hyperlink ref="D68" r:id="rId66" xr:uid="{ABF83430-ED1E-4AAC-9465-8D2AC1E91A0A}"/>
    <hyperlink ref="D67" r:id="rId67" xr:uid="{83FAF312-DAAE-49D8-89BA-A82BAF53A250}"/>
    <hyperlink ref="D64" r:id="rId68" xr:uid="{D3DCD347-85E4-425B-9578-2659CF378B70}"/>
    <hyperlink ref="D65" r:id="rId69" xr:uid="{5433CB40-F19A-4D2F-ACF6-4469EB8C8EB3}"/>
    <hyperlink ref="D66" r:id="rId70" xr:uid="{B34FBC91-9C2E-40CD-A574-A5BB1E2594C1}"/>
    <hyperlink ref="D63" r:id="rId71" xr:uid="{8882ED14-A08E-4CE3-9F17-EEC6FE6055C1}"/>
    <hyperlink ref="D61" r:id="rId72" xr:uid="{6074E35B-A892-49FD-BE6F-75C6DEA6EAE2}"/>
    <hyperlink ref="D62" r:id="rId73" xr:uid="{1D796076-975A-40CD-A46D-174A83E05438}"/>
    <hyperlink ref="D59" r:id="rId74" xr:uid="{B05AC7DC-C957-4B06-8270-858EE54D4D2A}"/>
    <hyperlink ref="D60" r:id="rId75" xr:uid="{4A8B75AA-CD88-4C87-A244-E9AA20FA0064}"/>
    <hyperlink ref="D58" r:id="rId76" xr:uid="{F8CF7506-1875-407A-9D4A-3F78ED8AE35F}"/>
    <hyperlink ref="D57" r:id="rId77" xr:uid="{8EEC7E09-7480-4BB5-AA56-FC5257457738}"/>
    <hyperlink ref="D56" r:id="rId78" xr:uid="{3E9E4142-8889-44D5-A6D2-3E2D8F3993D2}"/>
    <hyperlink ref="D54" r:id="rId79" xr:uid="{41DCFE39-37BB-482A-8657-09A6EDAE309E}"/>
    <hyperlink ref="D55" r:id="rId80" xr:uid="{594B7220-1F6F-4DD6-9D43-2A52DCA0DB58}"/>
    <hyperlink ref="D53" r:id="rId81" xr:uid="{64C83BA9-184C-4994-AACA-A1E5A5AF9F98}"/>
    <hyperlink ref="D51" r:id="rId82" xr:uid="{C790676E-F860-420A-BD52-3CD06331CF25}"/>
    <hyperlink ref="D52" r:id="rId83" xr:uid="{EFBBB7C2-D742-4AE9-8425-A0C995679DEC}"/>
    <hyperlink ref="D49" r:id="rId84" xr:uid="{575F5E3F-F3DE-4E14-AE13-20FF49562769}"/>
    <hyperlink ref="D50" r:id="rId85" xr:uid="{FEE46427-9706-401E-8AFF-4CCF905DB85F}"/>
    <hyperlink ref="D119" r:id="rId86" xr:uid="{069CCA60-312A-47C5-94E7-2538F37D0522}"/>
    <hyperlink ref="D118" r:id="rId87" xr:uid="{D29AD673-0B30-464D-A51E-50A286E4B5EF}"/>
    <hyperlink ref="D117" r:id="rId88" xr:uid="{CF1EF8F8-A1DE-417C-9564-44024A0E8CE7}"/>
    <hyperlink ref="D115" r:id="rId89" xr:uid="{7D69711C-AF17-4C85-B7D5-CB6B97BAA4BF}"/>
    <hyperlink ref="D116" r:id="rId90" xr:uid="{09A36190-A9C0-4D9C-BC0A-E6B27D35AB85}"/>
    <hyperlink ref="D114" r:id="rId91" xr:uid="{E968BA7F-A15F-41D9-9193-3396A6311A4B}"/>
    <hyperlink ref="D113" r:id="rId92" xr:uid="{95D5846A-9B06-4835-B871-4542317D9E94}"/>
    <hyperlink ref="D112" r:id="rId93" xr:uid="{EC78A30F-CE90-433C-B43F-2B7A8E19D576}"/>
    <hyperlink ref="D110" r:id="rId94" xr:uid="{59A9F681-D8C9-4779-B52C-7A7E0EAB7354}"/>
    <hyperlink ref="D111" r:id="rId95" xr:uid="{E41DB46F-0F7B-4ED0-82CA-7DF99B38809F}"/>
    <hyperlink ref="D109" r:id="rId96" xr:uid="{0376B7E4-6251-4C59-B2AE-CFF399A8AF63}"/>
    <hyperlink ref="D108" r:id="rId97" xr:uid="{57D599B6-C491-4BAB-8098-1227A205A541}"/>
    <hyperlink ref="D107" r:id="rId98" xr:uid="{0B968576-4766-4B2A-8361-83E40E2C1B5E}"/>
    <hyperlink ref="D106" r:id="rId99" xr:uid="{7478F552-EE4F-4F96-B4E2-5D14AA9A8C9E}"/>
    <hyperlink ref="D105" r:id="rId100" xr:uid="{AE5086C8-617D-40B7-8512-F3024C25919C}"/>
    <hyperlink ref="D103" r:id="rId101" xr:uid="{0A83C7FB-8609-4E36-B116-DCD0017A8709}"/>
    <hyperlink ref="D104" r:id="rId102" xr:uid="{763B083D-DCB8-4274-AABE-A9F2DECF6921}"/>
    <hyperlink ref="D102" r:id="rId103" xr:uid="{4EB831F7-7B99-42FB-A8D4-784A66F0B322}"/>
    <hyperlink ref="D101" r:id="rId104" xr:uid="{E1674ABE-E344-44A1-94F9-F4AE5E932556}"/>
    <hyperlink ref="D100" r:id="rId105" xr:uid="{A9F70576-0CD1-40E9-B397-8B706F41213B}"/>
    <hyperlink ref="D99" r:id="rId106" xr:uid="{BD9DB289-520C-4CFD-8B16-0B9B0505B956}"/>
    <hyperlink ref="D98" r:id="rId107" xr:uid="{CE1703AE-B941-4432-9236-2D8F1051D40B}"/>
    <hyperlink ref="D97" r:id="rId108" xr:uid="{9B840B74-0F98-477D-852F-CEF827B9D49F}"/>
    <hyperlink ref="D95" r:id="rId109" xr:uid="{BF3B4C1C-F626-44EB-8D29-824085198B1C}"/>
    <hyperlink ref="D96" r:id="rId110" xr:uid="{1118BA86-B5BA-4089-8B83-75C3759C5249}"/>
    <hyperlink ref="D94" r:id="rId111" xr:uid="{65603A9D-74B1-4855-870A-3657AE4EDCB3}"/>
    <hyperlink ref="D93" r:id="rId112" xr:uid="{8EBAFD4A-1875-412C-BCDA-A933FC60ADA8}"/>
    <hyperlink ref="D92" r:id="rId113" xr:uid="{963DC377-2411-47B6-8C6D-808AE7D3D73F}"/>
    <hyperlink ref="D91" r:id="rId114" xr:uid="{4D97E71F-CE0F-4B81-B354-6B1FD6B2DB52}"/>
    <hyperlink ref="D90" r:id="rId115" xr:uid="{A48A6077-8970-4BE8-9D44-DAD506A88EBE}"/>
    <hyperlink ref="D88" r:id="rId116" xr:uid="{3EC18A1A-B8D4-4C52-9ACB-272E816770B2}"/>
    <hyperlink ref="D89" r:id="rId117" xr:uid="{9124BFC0-7F76-4D51-BB4B-CEA764D7B852}"/>
    <hyperlink ref="D87" r:id="rId118" xr:uid="{E2D64618-D1AF-4120-AF94-BF922CC45BD2}"/>
    <hyperlink ref="D149" r:id="rId119" xr:uid="{43615B75-62F2-468C-91DE-B805A476C1FB}"/>
    <hyperlink ref="D148" r:id="rId120" xr:uid="{C6D9A4F1-38AC-4B31-B6E0-26B4C681625C}"/>
    <hyperlink ref="D147" r:id="rId121" xr:uid="{E12E45C0-31C0-4983-9D92-53A79C912A2B}"/>
    <hyperlink ref="D146" r:id="rId122" xr:uid="{C13006DD-5A93-4A29-864F-B50D7B60A704}"/>
    <hyperlink ref="D145" r:id="rId123" xr:uid="{77B54A5F-B0EE-40BC-9BEE-EA0033E54E08}"/>
    <hyperlink ref="D140" r:id="rId124" xr:uid="{E4677838-099A-4D96-B852-39BB28B9FBB7}"/>
    <hyperlink ref="D141" r:id="rId125" xr:uid="{EED501D6-B24D-48AD-A1F5-18D49E4D5D1B}"/>
    <hyperlink ref="D142" r:id="rId126" xr:uid="{AF18297E-108E-481C-BAC9-64D425448941}"/>
    <hyperlink ref="D143" r:id="rId127" xr:uid="{1E457D2E-8A91-4ED0-B1C6-CE7963B1A994}"/>
    <hyperlink ref="D144" r:id="rId128" xr:uid="{97D3BBC6-ABB9-475B-84F4-F595C50149F9}"/>
    <hyperlink ref="D139" r:id="rId129" xr:uid="{7F550F0A-66C8-486C-A25E-143E94A74246}"/>
    <hyperlink ref="D138" r:id="rId130" xr:uid="{4768C680-9BD9-4A9B-8C35-7C554B1E8203}"/>
    <hyperlink ref="D137" r:id="rId131" xr:uid="{5A3E3033-EEF5-4AED-AE1F-F21F2E9589F7}"/>
    <hyperlink ref="D136" r:id="rId132" xr:uid="{3A47344D-19B3-43C0-B994-807D2AD8AC24}"/>
    <hyperlink ref="D135" r:id="rId133" xr:uid="{E03053ED-6807-4021-8F4C-D64CB6D2C669}"/>
    <hyperlink ref="D134" r:id="rId134" xr:uid="{F729E198-0587-4E43-98E0-3E1CF3AC96A8}"/>
    <hyperlink ref="D133" r:id="rId135" xr:uid="{672B0EC0-A911-49EF-A99B-F461B4863300}"/>
    <hyperlink ref="D132" r:id="rId136" xr:uid="{BF4CDF39-2145-44D4-8717-4E7CA30CE6E9}"/>
    <hyperlink ref="D131" r:id="rId137" xr:uid="{2F27B296-77B1-43A0-A21D-2487E698BF58}"/>
    <hyperlink ref="D130" r:id="rId138" xr:uid="{B6FADA6E-F1AA-4B02-A0FF-86C4F1E4D11F}"/>
    <hyperlink ref="D129" r:id="rId139" xr:uid="{6F1F85FA-E498-44DA-B451-B9B0924CA229}"/>
    <hyperlink ref="D128" r:id="rId140" xr:uid="{EEC002E6-6210-40D4-BD3D-219E47C530D0}"/>
    <hyperlink ref="D127" r:id="rId141" xr:uid="{72145A33-F588-44BC-817F-F83163D0F775}"/>
    <hyperlink ref="D126" r:id="rId142" xr:uid="{6C051E83-C231-42B0-9B07-CF4E4BE295C9}"/>
    <hyperlink ref="D125" r:id="rId143" xr:uid="{BF4C0571-3AD5-4AF6-9A1E-CDD3FF2F4E05}"/>
    <hyperlink ref="D124" r:id="rId144" xr:uid="{D4130290-15DB-4EAB-90BD-C466F55AC1F5}"/>
    <hyperlink ref="D123" r:id="rId145" xr:uid="{FE86BD0B-CF59-4AAF-9495-D352FC9F4105}"/>
    <hyperlink ref="D122" r:id="rId146" xr:uid="{AFA38E76-E7FD-4572-AABE-2033ABA6B8AA}"/>
    <hyperlink ref="D121" r:id="rId147" xr:uid="{AAE86259-A0D4-4231-ABEE-87AD03437A14}"/>
    <hyperlink ref="D120" r:id="rId148" xr:uid="{9852795C-B878-48CD-B4A1-875EC372D37F}"/>
    <hyperlink ref="D184" r:id="rId149" xr:uid="{B5B77DAF-3416-4599-B299-5A5831F8E584}"/>
    <hyperlink ref="D183" r:id="rId150" xr:uid="{01B5A2A2-6FAC-4E2D-B1BF-C21981B4572D}"/>
    <hyperlink ref="D182" r:id="rId151" xr:uid="{B83EB89F-FA6B-40AC-B0CE-71827C1C551B}"/>
    <hyperlink ref="D181" r:id="rId152" xr:uid="{A452CDE1-C6C1-499C-A62D-E496221857C4}"/>
    <hyperlink ref="D180" r:id="rId153" xr:uid="{90EA05B5-44E9-4BB8-A3F8-C4A004A69BF7}"/>
    <hyperlink ref="D179" r:id="rId154" xr:uid="{BE7B7BB3-9A1A-4577-9A8E-8FD50145E9BD}"/>
    <hyperlink ref="D178" r:id="rId155" xr:uid="{C76EB540-C505-4C3A-9A9C-9A7C5F422F4B}"/>
    <hyperlink ref="D177" r:id="rId156" xr:uid="{9D5589F1-2A7A-4C98-9D5A-817639711F2C}"/>
    <hyperlink ref="D176" r:id="rId157" xr:uid="{622B466D-D4EB-4164-AA22-106CDCE361EC}"/>
    <hyperlink ref="D175" r:id="rId158" xr:uid="{661C58D7-F783-4C71-90E8-F51B87633EC7}"/>
    <hyperlink ref="D174" r:id="rId159" xr:uid="{5B6727C8-C917-42B0-A8F6-3FBE558390CE}"/>
    <hyperlink ref="D173" r:id="rId160" xr:uid="{4C70E6B0-D20E-48E7-A72D-96A009AE50FB}"/>
    <hyperlink ref="D172" r:id="rId161" xr:uid="{26E560EE-5782-4262-971A-76D4BA670B2B}"/>
    <hyperlink ref="D171" r:id="rId162" xr:uid="{2DE46887-6D8A-414B-B45B-79206F7485CF}"/>
    <hyperlink ref="D169" r:id="rId163" xr:uid="{69C7E305-8DCB-4DD0-819E-E24FBD472719}"/>
    <hyperlink ref="D170" r:id="rId164" xr:uid="{384D0198-7624-487F-A289-5721A6FDE44B}"/>
    <hyperlink ref="D168" r:id="rId165" xr:uid="{01561367-2F82-49A6-B65A-53B74457A366}"/>
    <hyperlink ref="D167" r:id="rId166" xr:uid="{6D7B7CB2-7626-4589-B3CD-3C42E2C3E1B0}"/>
    <hyperlink ref="D166" r:id="rId167" xr:uid="{22446BD2-0E03-405E-B291-FC8D964FCF2C}"/>
    <hyperlink ref="D165" r:id="rId168" xr:uid="{F59EEDB2-A017-48D4-9263-0B3C0B7D3529}"/>
    <hyperlink ref="D164" r:id="rId169" xr:uid="{E13ECABC-01F5-405C-BFD2-C84029B97F0C}"/>
    <hyperlink ref="D163" r:id="rId170" xr:uid="{433963F4-2FD4-41E7-BFFB-78590D3C64D3}"/>
    <hyperlink ref="D161" r:id="rId171" xr:uid="{87477EF4-BAB5-4511-A43F-AF4090E3702A}"/>
    <hyperlink ref="D162" r:id="rId172" xr:uid="{8C2C2492-E594-4B42-AF7D-697B6EE16652}"/>
    <hyperlink ref="D160" r:id="rId173" xr:uid="{1AC44779-DB27-4615-83DE-05EF7BD9DA04}"/>
    <hyperlink ref="D159" r:id="rId174" xr:uid="{F90A1303-2E1E-450B-895A-E40E2AF22F53}"/>
    <hyperlink ref="D158" r:id="rId175" xr:uid="{094A8145-2234-41F6-A25F-1C66B132AC34}"/>
    <hyperlink ref="D157" r:id="rId176" xr:uid="{0F6E5158-FCA8-4BDB-9F7C-85EE5AC65BF0}"/>
    <hyperlink ref="D156" r:id="rId177" xr:uid="{9D936049-E281-45FF-B1B4-B37FDC176581}"/>
    <hyperlink ref="D155" r:id="rId178" xr:uid="{7E87C687-702A-4501-9E38-F93143157322}"/>
    <hyperlink ref="D153" r:id="rId179" xr:uid="{19A1CFBE-6871-49EC-8E10-080C0EEA9539}"/>
    <hyperlink ref="D154" r:id="rId180" xr:uid="{BE1812BB-0954-40F4-8EA8-A95F95352443}"/>
    <hyperlink ref="D151" r:id="rId181" xr:uid="{262C0FE1-9970-453D-B58A-A06868E36729}"/>
    <hyperlink ref="D152" r:id="rId182" xr:uid="{DE79D769-5EB4-465F-932F-528D0DE5145D}"/>
    <hyperlink ref="D150" r:id="rId183" xr:uid="{0D3BFF1D-18D8-42A0-8A37-30EC3D5C48CC}"/>
    <hyperlink ref="D218" r:id="rId184" xr:uid="{2A80F715-481F-423B-9E61-644D87BA35F5}"/>
    <hyperlink ref="D217" r:id="rId185" xr:uid="{D36B20E9-4404-4C3D-AC40-08944D277851}"/>
    <hyperlink ref="D216" r:id="rId186" xr:uid="{E9FA9CF8-EDAE-4720-9683-66DA56547B3B}"/>
    <hyperlink ref="D214" r:id="rId187" xr:uid="{19C93E96-E087-4619-8502-B2AA0F207012}"/>
    <hyperlink ref="D215" r:id="rId188" xr:uid="{A3744526-F16B-4039-9987-D662BD3C8841}"/>
    <hyperlink ref="D213" r:id="rId189" xr:uid="{18EC673D-0AA6-4DA0-AFCE-373E9B86D0E4}"/>
    <hyperlink ref="D212" r:id="rId190" xr:uid="{FB81EF2F-5722-445A-9EE6-2F136E3577A5}"/>
    <hyperlink ref="D211" r:id="rId191" xr:uid="{531D0D09-97D5-4961-8C00-31CA4F98A08C}"/>
    <hyperlink ref="D210" r:id="rId192" xr:uid="{FC1084AD-16CA-4C7B-B577-235970C2F024}"/>
    <hyperlink ref="D209" r:id="rId193" xr:uid="{BB1A9BF7-5C5A-415A-BC51-8AAAE181EB37}"/>
    <hyperlink ref="D208" r:id="rId194" xr:uid="{D5D5FC30-0434-429E-99C0-8834F3CB7065}"/>
    <hyperlink ref="D206" r:id="rId195" xr:uid="{0EBA9ECF-4326-4526-9011-73260789732C}"/>
    <hyperlink ref="D207" r:id="rId196" xr:uid="{F308503D-FBCF-49D2-9143-7970840CD91D}"/>
    <hyperlink ref="D205" r:id="rId197" xr:uid="{C18877DB-417E-4225-BEDF-2E5A2830D4B5}"/>
    <hyperlink ref="D204" r:id="rId198" xr:uid="{8DD613F7-AABA-4E58-8E58-12A6AB24560C}"/>
    <hyperlink ref="D203" r:id="rId199" xr:uid="{C334D7A0-A16E-4A84-A9B2-E5CFA203A6BA}"/>
    <hyperlink ref="D202" r:id="rId200" xr:uid="{7C80525F-1F16-4A7B-A4D7-C7A2FA1E681C}"/>
    <hyperlink ref="D201" r:id="rId201" xr:uid="{523C94DF-3966-4710-B747-1DA6309E6360}"/>
    <hyperlink ref="D200" r:id="rId202" xr:uid="{C0950A42-D1E1-4B4E-9DCD-7B660A9A3E5A}"/>
    <hyperlink ref="D198" r:id="rId203" xr:uid="{C767C17B-8F18-42CC-BFCE-236F12F02404}"/>
    <hyperlink ref="D199" r:id="rId204" xr:uid="{FDD3A0B3-ACB8-41FA-90C8-C204E3240C3E}"/>
    <hyperlink ref="D196" r:id="rId205" xr:uid="{F630496F-4A1D-424B-9035-BF26118BE59F}"/>
    <hyperlink ref="D195" r:id="rId206" xr:uid="{D27C52B0-53DA-44AB-ACBB-ABEF16D5B64F}"/>
    <hyperlink ref="D194" r:id="rId207" xr:uid="{6A73E074-DEB2-40D3-9B40-5E764FD13615}"/>
    <hyperlink ref="D193" r:id="rId208" xr:uid="{7B0BC07C-BE3C-43F2-9F42-C371F5E044D8}"/>
    <hyperlink ref="D192" r:id="rId209" xr:uid="{050D9C65-4429-4363-B7BD-5429ACB00CDB}"/>
    <hyperlink ref="D191" r:id="rId210" xr:uid="{76DA74A6-E2B1-40B9-B0A8-ADBEA7A79D5A}"/>
    <hyperlink ref="D189" r:id="rId211" xr:uid="{24B3A17D-88EC-4BE5-BC93-B58578E895C9}"/>
    <hyperlink ref="D188" r:id="rId212" xr:uid="{C4EEB6ED-0B28-4199-96EF-6C28FD5611B7}"/>
    <hyperlink ref="D187" r:id="rId213" xr:uid="{86E8B5E7-BCA2-4DB5-BFDD-BB3BA412B961}"/>
    <hyperlink ref="D186" r:id="rId214" xr:uid="{C7A169D6-9B52-4A15-BAB1-A1C8E3D05932}"/>
    <hyperlink ref="D185" r:id="rId215" xr:uid="{93E3CC47-FDA6-4A11-A9AA-B805C47D28B2}"/>
    <hyperlink ref="D255" r:id="rId216" xr:uid="{7D9AE014-6265-4EF5-8E99-E4E5521393F3}"/>
    <hyperlink ref="D254" r:id="rId217" xr:uid="{083A06BC-3EF8-4836-8043-3F8F6E7711A7}"/>
    <hyperlink ref="D252" r:id="rId218" xr:uid="{220E7511-B174-45A4-8BAC-653768D69B4E}"/>
    <hyperlink ref="D251" r:id="rId219" xr:uid="{CBE5ECE2-D12E-415E-8AF1-C5B5D89E29E4}"/>
    <hyperlink ref="D250" r:id="rId220" xr:uid="{26096F81-0C07-44BE-9AE7-1D39C8037AD0}"/>
    <hyperlink ref="D248" r:id="rId221" xr:uid="{52AAAB74-1A43-44C5-89CD-51FC016FC08E}"/>
    <hyperlink ref="D249" r:id="rId222" xr:uid="{2709F491-DB24-4424-8D92-1EC4DB190DEF}"/>
    <hyperlink ref="D246" r:id="rId223" xr:uid="{4D4C34CD-CE30-4C69-B1DA-29E36B33874A}"/>
    <hyperlink ref="D247" r:id="rId224" xr:uid="{E05B9903-8249-4A43-B7B9-BD2A01820C66}"/>
    <hyperlink ref="D244" r:id="rId225" xr:uid="{BF492FD3-8FEB-414C-A2B5-6A911BC72286}"/>
    <hyperlink ref="D245" r:id="rId226" xr:uid="{1E7E4724-D019-4301-9257-54FD3346BC97}"/>
    <hyperlink ref="D242" r:id="rId227" xr:uid="{439EF1E8-82B4-4FE1-9C47-BCE4501A7084}"/>
    <hyperlink ref="D241" r:id="rId228" xr:uid="{7B0C6029-BE1C-4833-A9A7-ED14D1DF0B07}"/>
    <hyperlink ref="D240" r:id="rId229" xr:uid="{90E6953C-1A70-4936-AAF4-555AC331739F}"/>
    <hyperlink ref="D239" r:id="rId230" xr:uid="{4E67B76B-3A9D-4247-845C-FC8019C10DBC}"/>
    <hyperlink ref="D236" r:id="rId231" xr:uid="{B6A644EE-E32E-4496-93E5-583EC96D74D9}"/>
    <hyperlink ref="D235" r:id="rId232" xr:uid="{D920EA62-5E9E-4832-BDA0-DB711FFC61E6}"/>
    <hyperlink ref="D234" r:id="rId233" xr:uid="{24296C29-BA06-4720-BA69-AD17A43A55A1}"/>
    <hyperlink ref="D233" r:id="rId234" xr:uid="{F5DDFB6D-F779-4ACA-8EE6-EB08DA004EC9}"/>
    <hyperlink ref="D232" r:id="rId235" xr:uid="{6AAE064E-F237-4FE0-AF7C-78F2C35ECB34}"/>
    <hyperlink ref="D230" r:id="rId236" xr:uid="{31056400-FC7E-4C49-A4EC-51FC1CA3B2A7}"/>
    <hyperlink ref="D231" r:id="rId237" xr:uid="{DD10BB48-8F30-436B-8399-CDF93F01892C}"/>
    <hyperlink ref="D228" r:id="rId238" xr:uid="{B84B912C-CB58-499A-A956-82207EF14079}"/>
    <hyperlink ref="D227" r:id="rId239" xr:uid="{FF24043F-0060-405B-8055-A39DBA256836}"/>
    <hyperlink ref="D226" r:id="rId240" xr:uid="{D3B14945-8ED3-4965-B13B-309A36A08448}"/>
    <hyperlink ref="D225" r:id="rId241" xr:uid="{768B1108-A71B-4592-A069-ACE8967651A9}"/>
    <hyperlink ref="D224" r:id="rId242" xr:uid="{B0744473-C990-44E5-96FC-514BBCB374FA}"/>
    <hyperlink ref="D222" r:id="rId243" xr:uid="{0C6CE251-6693-452F-9F1D-C7F7BAA396AD}"/>
    <hyperlink ref="D221" r:id="rId244" xr:uid="{D4678564-6DC2-441F-A2AA-25D8D18D6281}"/>
    <hyperlink ref="D220" r:id="rId245" xr:uid="{64288074-7D9B-455B-8A9B-0BF12BB777C2}"/>
    <hyperlink ref="D219" r:id="rId246" xr:uid="{A73AAF75-58B5-472D-925B-7260E1DABA4D}"/>
    <hyperlink ref="D292" r:id="rId247" xr:uid="{47A6D88A-7E08-4CB6-B29E-7DB0632EDD6B}"/>
    <hyperlink ref="D291" r:id="rId248" xr:uid="{78B7D951-BBF7-44FB-8A4D-DFE601792817}"/>
    <hyperlink ref="D290" r:id="rId249" xr:uid="{147FA88C-3C7B-4164-BB17-164A4621BD35}"/>
    <hyperlink ref="D288" r:id="rId250" xr:uid="{F28CB82F-2CAD-48C4-B40E-35E0F325DECC}"/>
    <hyperlink ref="D286" r:id="rId251" xr:uid="{F6A0996D-F558-431B-A8C3-925CEC6D75AD}"/>
    <hyperlink ref="D285" r:id="rId252" xr:uid="{AF7AA7CB-D59A-4801-A5FB-229201F9CD4B}"/>
    <hyperlink ref="D284" r:id="rId253" xr:uid="{DA077876-6F32-4F84-BB01-008B5B495DB4}"/>
    <hyperlink ref="D283" r:id="rId254" xr:uid="{49289385-5778-4AA2-818A-834AB4D9EEFA}"/>
    <hyperlink ref="D281" r:id="rId255" xr:uid="{094B96CE-5C46-498B-B551-5D5DD9BBE16E}"/>
    <hyperlink ref="D282" r:id="rId256" xr:uid="{5DACE93B-6E75-4A17-AA25-D2FFE3661276}"/>
    <hyperlink ref="D280" r:id="rId257" xr:uid="{8FFC023B-AB43-4600-B4BF-57CE2FF3BE5C}"/>
    <hyperlink ref="D278" r:id="rId258" xr:uid="{68227F5A-98CA-4574-8FDC-A74A973DCA2B}"/>
    <hyperlink ref="D277" r:id="rId259" xr:uid="{77882040-2762-4E7C-A23B-66914199F178}"/>
    <hyperlink ref="D276" r:id="rId260" xr:uid="{FA71CBE3-6230-46DE-8F13-BFC9505221F9}"/>
    <hyperlink ref="D275" r:id="rId261" xr:uid="{B6FF7A7B-5741-479A-970E-9DEC079C2621}"/>
    <hyperlink ref="D197" r:id="rId262" xr:uid="{10186245-35F4-42BF-AC4E-40C188B1FD81}"/>
    <hyperlink ref="D190" r:id="rId263" xr:uid="{17933975-A7A7-40A6-97C4-F144F6B48E3D}"/>
    <hyperlink ref="D253" r:id="rId264" xr:uid="{1C82BDE6-B83B-4D87-9DFF-3C3F27B02BE9}"/>
    <hyperlink ref="D243" r:id="rId265" xr:uid="{3E31E560-980B-40A6-86B2-624AAD9452D2}"/>
    <hyperlink ref="D238" r:id="rId266" xr:uid="{89C14942-0452-431E-8FA3-23D6B863BC87}"/>
    <hyperlink ref="D237" r:id="rId267" xr:uid="{DD3E1660-5EEA-45F3-BA5A-131CC18226FE}"/>
    <hyperlink ref="D229" r:id="rId268" xr:uid="{94CD8064-86CA-4651-8847-539ACB8FCC45}"/>
    <hyperlink ref="D223" r:id="rId269" xr:uid="{6D09D319-5AF4-4A5C-9E22-26C192E90218}"/>
    <hyperlink ref="D289" r:id="rId270" xr:uid="{C05090F3-B18B-458A-8D2D-EC321D00E4AD}"/>
    <hyperlink ref="D287" r:id="rId271" xr:uid="{7BE4DA6A-8FC4-4B28-8102-8D052334A217}"/>
    <hyperlink ref="D279" r:id="rId272" xr:uid="{654F6EE0-CC6B-41E4-9F09-8A00E9C6B317}"/>
    <hyperlink ref="D273" r:id="rId273" xr:uid="{B730C937-1A58-4D78-A199-DD81915E4562}"/>
    <hyperlink ref="D274" r:id="rId274" xr:uid="{46B1351D-4906-4DD1-9026-2BA40A62335C}"/>
    <hyperlink ref="D272" r:id="rId275" xr:uid="{4938D73D-723E-4AB4-A9C9-15B7FA6A3A84}"/>
    <hyperlink ref="D271" r:id="rId276" xr:uid="{DE5C7C53-5592-4D76-923C-650287F09AA3}"/>
    <hyperlink ref="D270" r:id="rId277" xr:uid="{8F12AD70-0A4E-4DEE-A417-A3C9D1693F80}"/>
    <hyperlink ref="D269" r:id="rId278" xr:uid="{3DB90A68-B376-4F73-85C5-EAF45376ACDF}"/>
    <hyperlink ref="D267" r:id="rId279" xr:uid="{6F92F4F9-9D24-4290-94EF-CBACD65A70FF}"/>
    <hyperlink ref="D268" r:id="rId280" xr:uid="{A3E37C4D-9DC7-47E2-9F37-5CC97B809BD5}"/>
    <hyperlink ref="D266" r:id="rId281" xr:uid="{300C3133-447C-43C0-9C66-384090607DCB}"/>
    <hyperlink ref="D264" r:id="rId282" xr:uid="{FD94F626-394C-448D-8B8C-BEA361970B31}"/>
    <hyperlink ref="D265" r:id="rId283" xr:uid="{CBB73792-2BB9-422B-B93A-C18DF791E511}"/>
    <hyperlink ref="D263" r:id="rId284" xr:uid="{718A9EB9-9CF0-4890-9234-060A78E621DA}"/>
    <hyperlink ref="D262" r:id="rId285" xr:uid="{3943BD88-6612-42EC-8131-3943BFBBB27C}"/>
    <hyperlink ref="D261" r:id="rId286" xr:uid="{03761E62-5861-41FE-A6C1-03E322C52026}"/>
    <hyperlink ref="D260" r:id="rId287" xr:uid="{A2488695-8CDC-4DA1-BB82-B279033B7875}"/>
    <hyperlink ref="D259" r:id="rId288" xr:uid="{EB39D42B-4B4C-42A5-A982-77A4C87E2F98}"/>
    <hyperlink ref="D258" r:id="rId289" xr:uid="{4C427EC8-1B1F-4178-AB20-7879092FB6B4}"/>
    <hyperlink ref="D256" r:id="rId290" xr:uid="{FA39EA4F-DE3D-4758-A93D-9544F37883FE}"/>
    <hyperlink ref="D257" r:id="rId291" xr:uid="{1E526592-3C73-4992-95E2-1355F30DAF90}"/>
    <hyperlink ref="D329" r:id="rId292" xr:uid="{083911E3-A010-4475-9E64-D5AFBE49FB9C}"/>
    <hyperlink ref="D328" r:id="rId293" xr:uid="{07D8EA09-1E5D-4537-A768-77893DF96053}"/>
    <hyperlink ref="D327" r:id="rId294" xr:uid="{989CBE3E-7276-4BB3-9548-99A1704F4739}"/>
    <hyperlink ref="D326" r:id="rId295" xr:uid="{D28AACDC-AD6B-4B84-BDC2-D8DBCF0419CA}"/>
    <hyperlink ref="D324" r:id="rId296" xr:uid="{D737B232-C05B-45CE-A1D3-2C84604BED14}"/>
    <hyperlink ref="D325" r:id="rId297" xr:uid="{C510BBB3-03F2-49AB-BF7A-8EBFDC0107D5}"/>
    <hyperlink ref="D323" r:id="rId298" xr:uid="{5BEFBB29-9357-4E3C-A4C0-CE0C8FE23AD4}"/>
    <hyperlink ref="D322" r:id="rId299" xr:uid="{58EA9E64-CD64-4813-BA55-06C0681CD6CB}"/>
    <hyperlink ref="D321" r:id="rId300" xr:uid="{FC08CE08-1AE2-462D-83B2-52F467F868BB}"/>
    <hyperlink ref="D319" r:id="rId301" xr:uid="{7F384DEC-B3B8-479C-8DAA-AF0464E664EE}"/>
    <hyperlink ref="D320" r:id="rId302" xr:uid="{E5A259F9-F335-4105-B812-C7DE46529194}"/>
    <hyperlink ref="D317" r:id="rId303" xr:uid="{0B39F772-38A1-4C4C-A1EA-BDF8D2B5EE8C}"/>
    <hyperlink ref="D318" r:id="rId304" xr:uid="{CD44BD59-8120-4F2A-A6E9-2AF81035D063}"/>
    <hyperlink ref="D316" r:id="rId305" xr:uid="{253DF08E-2A6C-4B6F-A30A-0425D604174F}"/>
    <hyperlink ref="D314" r:id="rId306" xr:uid="{AED8BFDA-57A7-4BB4-A84B-57EBCFA62492}"/>
    <hyperlink ref="D315" r:id="rId307" xr:uid="{D15B2A53-BEFA-4E81-91B8-1A582F10EB09}"/>
    <hyperlink ref="D313" r:id="rId308" xr:uid="{51604F7F-EAE9-491E-A1D5-75E799699744}"/>
    <hyperlink ref="D312" r:id="rId309" xr:uid="{10C56A8D-3406-4CA8-B47A-C0EFD2F14949}"/>
    <hyperlink ref="D311" r:id="rId310" xr:uid="{CD2792AB-5E8A-48F1-86FC-697E60D4747F}"/>
    <hyperlink ref="D310" r:id="rId311" xr:uid="{06399668-9DD7-4ABB-86C6-18733F454885}"/>
    <hyperlink ref="D309" r:id="rId312" xr:uid="{85CBF07A-1A23-4119-8A8C-AB857B7D4623}"/>
    <hyperlink ref="D308" r:id="rId313" xr:uid="{A477DC62-5285-4F07-A37E-609CD220C052}"/>
    <hyperlink ref="D305" r:id="rId314" xr:uid="{AB2F568B-4FCE-4C36-ACF9-822BCC4D7A4F}"/>
    <hyperlink ref="D306" r:id="rId315" xr:uid="{1E2E06FD-FFC5-48AE-8CC8-3DB0A4366367}"/>
    <hyperlink ref="D307" r:id="rId316" xr:uid="{E925B08C-64B6-4C86-A0BE-682415EE6949}"/>
    <hyperlink ref="D304" r:id="rId317" xr:uid="{0EA71215-93DA-4C06-B45A-2938EEAEBF0C}"/>
    <hyperlink ref="D303" r:id="rId318" xr:uid="{BA4FB87B-6657-49BB-AD61-D9CE101A6A51}"/>
    <hyperlink ref="D302" r:id="rId319" xr:uid="{E5F1907E-EFE2-4438-86E2-FEFFA08F72C5}"/>
    <hyperlink ref="D301" r:id="rId320" xr:uid="{42106654-3085-48FF-88DA-1AA9F44906B1}"/>
    <hyperlink ref="D300" r:id="rId321" xr:uid="{E7E46829-7665-486E-9330-E1BEBE920287}"/>
    <hyperlink ref="D299" r:id="rId322" xr:uid="{87B61319-A46D-44E5-BA86-29E13D16FE43}"/>
    <hyperlink ref="D297" r:id="rId323" xr:uid="{D1B6567F-4A74-4A6B-ADDC-1647C4B3FDAA}"/>
    <hyperlink ref="D298" r:id="rId324" xr:uid="{1FF0003B-AA5C-4D19-8026-FAEAEABFBED4}"/>
    <hyperlink ref="D296" r:id="rId325" xr:uid="{971A29A0-1EBE-4EE9-945F-6387F3972098}"/>
    <hyperlink ref="D295" r:id="rId326" xr:uid="{6641F1C1-766E-4D4A-8FE3-93577CC1692F}"/>
    <hyperlink ref="D294" r:id="rId327" xr:uid="{267AA7E1-4233-416D-8EE9-98B1E1D4A71E}"/>
    <hyperlink ref="D293" r:id="rId328" xr:uid="{8CCEA532-3976-41EF-A0E4-BF3B568C0FB6}"/>
    <hyperlink ref="D364" r:id="rId329" xr:uid="{29020A56-2DFC-4F9E-8DB1-904E7D8C15C9}"/>
    <hyperlink ref="D363" r:id="rId330" xr:uid="{EFF61876-76E3-4C1E-BB9F-26FFE87DCC8E}"/>
    <hyperlink ref="D362" r:id="rId331" xr:uid="{587F0D77-9DCB-435D-AAA4-76C0CD845CF3}"/>
    <hyperlink ref="D361" r:id="rId332" xr:uid="{8A0F9697-AD3F-440E-86C2-95E9D3D7EFE4}"/>
    <hyperlink ref="D360" r:id="rId333" xr:uid="{D7624658-4A3B-4D72-AE13-D043D81B4B55}"/>
    <hyperlink ref="D359" r:id="rId334" xr:uid="{666BA21C-A93A-47C3-822A-6F547964B6A1}"/>
    <hyperlink ref="D357" r:id="rId335" xr:uid="{60B546B5-EB4F-416B-BAE1-E62117F8A2C4}"/>
    <hyperlink ref="D358" r:id="rId336" xr:uid="{5612A2B9-5B74-4184-93A4-BF076E050023}"/>
    <hyperlink ref="D356" r:id="rId337" xr:uid="{E8B33610-B538-48B2-B8C7-6ED656828BD9}"/>
    <hyperlink ref="D355" r:id="rId338" xr:uid="{83BA2F2B-2FA8-4887-A787-19CA3BF3BB7E}"/>
    <hyperlink ref="D354" r:id="rId339" xr:uid="{91D6E021-EBE2-4219-82FE-1B9F861B7882}"/>
    <hyperlink ref="D353" r:id="rId340" xr:uid="{F91FC54B-F60A-4EFE-A591-8659476BBCCB}"/>
    <hyperlink ref="D352" r:id="rId341" xr:uid="{F26B9CB6-1038-4847-9722-AE9280B422D0}"/>
    <hyperlink ref="D351" r:id="rId342" xr:uid="{97F9185A-CD6C-4E36-BC64-593A7102FA1D}"/>
    <hyperlink ref="D349" r:id="rId343" xr:uid="{89C28480-D9D6-4C3F-B9E0-8503F62B5798}"/>
    <hyperlink ref="D350" r:id="rId344" xr:uid="{61A83680-F6F7-4652-8F1F-70E775687B99}"/>
    <hyperlink ref="D348" r:id="rId345" xr:uid="{2C61E87F-DA29-4B92-A61D-D7F1FD66AB12}"/>
    <hyperlink ref="D347" r:id="rId346" xr:uid="{724DA917-687A-4460-B695-28C3EE7E4B12}"/>
    <hyperlink ref="D345" r:id="rId347" xr:uid="{B2A1B8D9-8960-4A57-A33A-E4B154008130}"/>
    <hyperlink ref="D343" r:id="rId348" xr:uid="{21948397-5289-4620-B17F-34BC9B97B724}"/>
    <hyperlink ref="D344" r:id="rId349" xr:uid="{5986C594-B894-4D45-9FA2-2678E9FF6516}"/>
    <hyperlink ref="D342" r:id="rId350" xr:uid="{50469D02-CB3B-4FC6-9306-81F72FDC8262}"/>
    <hyperlink ref="D346" r:id="rId351" xr:uid="{171D4058-EB57-4F1B-B9F7-B278A9177858}"/>
    <hyperlink ref="D340" r:id="rId352" xr:uid="{58AE895F-0C99-480C-827C-086F59D0E55C}"/>
    <hyperlink ref="D341" r:id="rId353" xr:uid="{0180C12B-ACEA-4D58-8F3B-B117EE0A4ABB}"/>
    <hyperlink ref="D339" r:id="rId354" xr:uid="{9E7DC420-35B5-49F8-8DA5-4CA3CC3048FE}"/>
    <hyperlink ref="D338" r:id="rId355" xr:uid="{79AC3755-9C36-48AB-84EE-39FB065EDA39}"/>
    <hyperlink ref="D337" r:id="rId356" xr:uid="{33C00F72-7F7D-4BB1-8BD3-49609D194063}"/>
    <hyperlink ref="D336" r:id="rId357" xr:uid="{91D78573-F4CD-4C02-BBC7-3D5344AAE8AB}"/>
    <hyperlink ref="D335" r:id="rId358" xr:uid="{A59E23A2-4A6C-407A-966E-CBD4A9E77867}"/>
    <hyperlink ref="D334" r:id="rId359" xr:uid="{4ED7503B-2F6C-4141-8588-F94B35C083AD}"/>
    <hyperlink ref="D332" r:id="rId360" xr:uid="{A079F2EC-9ECF-4F41-88D9-8F6A81E9F366}"/>
    <hyperlink ref="D333" r:id="rId361" xr:uid="{B698B8F4-2156-4BF5-9151-A830AE2796CA}"/>
    <hyperlink ref="D331" r:id="rId362" xr:uid="{52CBD0F6-1C80-4456-8E4A-025DB05E2B08}"/>
    <hyperlink ref="D330" r:id="rId363" xr:uid="{BF29DF22-A59E-4CC2-BA66-FE532CA47FE0}"/>
    <hyperlink ref="D400" r:id="rId364" xr:uid="{3833923E-0EDF-4775-BFBE-4D8D4846E649}"/>
    <hyperlink ref="D399" r:id="rId365" xr:uid="{B93DCB8B-B540-42C1-B0C4-766FCB03A898}"/>
    <hyperlink ref="D397" r:id="rId366" xr:uid="{54FFA2F6-D8DE-4D67-9F47-9BC7D4DDCA9E}"/>
    <hyperlink ref="D398" r:id="rId367" xr:uid="{F7AF414F-8EFE-4F92-AA4A-DC3D0873EB9F}"/>
    <hyperlink ref="D396" r:id="rId368" xr:uid="{1DE7A28E-53CE-4021-8397-9BAA0F020138}"/>
    <hyperlink ref="D395" r:id="rId369" xr:uid="{C461E534-7AB8-44BA-8304-828D300A69C8}"/>
    <hyperlink ref="D394" r:id="rId370" xr:uid="{059E47FD-14A3-4B86-A71D-398B9FEAF0C4}"/>
    <hyperlink ref="D393" r:id="rId371" xr:uid="{97B7DE04-D9F8-4FE5-B3C7-767348C0B6EB}"/>
    <hyperlink ref="D391" r:id="rId372" xr:uid="{3165A782-D027-49AA-8F33-7CCBE8BCBFCF}"/>
    <hyperlink ref="D392" r:id="rId373" xr:uid="{56C24869-36C7-434D-8829-3D195976EA70}"/>
    <hyperlink ref="D390" r:id="rId374" xr:uid="{2ED6DE70-5A23-46B5-A8C0-D70785A082ED}"/>
    <hyperlink ref="D388" r:id="rId375" xr:uid="{833BACDC-6409-4530-B8F4-D5026FE78853}"/>
    <hyperlink ref="D389" r:id="rId376" xr:uid="{D73EF02A-E45E-4738-BAE9-0F47C1BD4995}"/>
    <hyperlink ref="D387" r:id="rId377" xr:uid="{F9F4EDC8-67BC-43F0-BD66-4454B69CE94D}"/>
    <hyperlink ref="D386" r:id="rId378" xr:uid="{281F289A-8968-42D7-A7B2-4246BDBE041B}"/>
    <hyperlink ref="D385" r:id="rId379" xr:uid="{E9AA3FB1-1393-4DB5-B423-10DB5ADFFA19}"/>
    <hyperlink ref="D384" r:id="rId380" xr:uid="{0E1845B8-E5B4-44AE-9618-D7779E7C1EE7}"/>
    <hyperlink ref="D383" r:id="rId381" xr:uid="{F2786038-E03C-4826-8DEE-FB2B6AF695DD}"/>
    <hyperlink ref="D382" r:id="rId382" xr:uid="{0C202509-DF04-4976-89EE-37016F7A2CEC}"/>
    <hyperlink ref="D380" r:id="rId383" xr:uid="{56D71FFA-AE3C-46F3-8CE1-889D500453ED}"/>
    <hyperlink ref="D381" r:id="rId384" xr:uid="{1C2E9BC9-F906-4D91-A3BF-0509FE280A15}"/>
    <hyperlink ref="D379" r:id="rId385" xr:uid="{0A20B239-7BAD-4EE3-BCBD-B3BD70CC38CF}"/>
    <hyperlink ref="D378" r:id="rId386" xr:uid="{8A418174-F0E6-417C-ABBC-8EC306D2C4C6}"/>
    <hyperlink ref="D377" r:id="rId387" xr:uid="{D831E775-FEB8-4B17-86AD-3790B17F91F7}"/>
    <hyperlink ref="D376" r:id="rId388" xr:uid="{9D37075F-7BE2-4787-BE85-D089754BD37C}"/>
    <hyperlink ref="D375" r:id="rId389" xr:uid="{6B0699AC-D996-4CBD-8000-BD3F89845E4A}"/>
    <hyperlink ref="D374" r:id="rId390" xr:uid="{51F6D5DF-7FB3-40A1-B405-90647F4A4120}"/>
    <hyperlink ref="D372" r:id="rId391" xr:uid="{ADADE8CA-891F-4352-9859-EA3A7F6C58BB}"/>
    <hyperlink ref="D373" r:id="rId392" xr:uid="{F85D7221-8155-438A-836F-F376F73674EE}"/>
    <hyperlink ref="D371" r:id="rId393" xr:uid="{635B1AD2-B3F9-410B-8BD0-92A04D6EC8F0}"/>
    <hyperlink ref="D370" r:id="rId394" xr:uid="{6D5478F1-8BA0-4580-9BF7-DD8B235D496C}"/>
    <hyperlink ref="D369" r:id="rId395" xr:uid="{C9DB66E4-0797-475A-9E2B-2947341CA974}"/>
    <hyperlink ref="D367" r:id="rId396" xr:uid="{B66111B9-5BEF-40A4-8C23-BBAA71F44B5A}"/>
    <hyperlink ref="D368" r:id="rId397" xr:uid="{97BC696D-3403-42A4-A70C-D8AE7C878F53}"/>
    <hyperlink ref="D366" r:id="rId398" xr:uid="{AE978FAF-B11E-4AC6-80BF-A679FBF16278}"/>
    <hyperlink ref="D365" r:id="rId399" xr:uid="{857D54A4-DAFD-4D02-8325-1D32AE01267E}"/>
    <hyperlink ref="D431" r:id="rId400" xr:uid="{D1030D92-568F-4C83-B3BF-73D1C0EE7552}"/>
    <hyperlink ref="D430" r:id="rId401" xr:uid="{028D6AFD-4803-4E1D-9840-44C9D7000DFC}"/>
    <hyperlink ref="D429" r:id="rId402" xr:uid="{B06467DC-0F5C-4416-9B3E-E7C84D110D01}"/>
    <hyperlink ref="D428" r:id="rId403" xr:uid="{3926EE83-66DF-4327-A680-A67A1F2D50AA}"/>
    <hyperlink ref="D427" r:id="rId404" xr:uid="{5CB8D833-FE90-49F7-A6ED-D753AC5C1EEF}"/>
    <hyperlink ref="D426" r:id="rId405" xr:uid="{8534EEAA-9135-41E9-A719-EBC317D12DB2}"/>
    <hyperlink ref="D425" r:id="rId406" xr:uid="{352F01E9-F328-4A1A-8B3D-F0814E791789}"/>
    <hyperlink ref="D424" r:id="rId407" xr:uid="{67E7F2FA-0CB0-40F1-BD76-F0479022D3D4}"/>
    <hyperlink ref="D423" r:id="rId408" xr:uid="{73EAD3EF-BD8C-419C-93BA-1E57C567E7DB}"/>
    <hyperlink ref="D422" r:id="rId409" xr:uid="{A22661CD-F111-4B7A-87E4-906BFD21FC35}"/>
    <hyperlink ref="D421" r:id="rId410" xr:uid="{E3262B8A-43E7-44D0-8700-C89A4DB13D15}"/>
    <hyperlink ref="D420" r:id="rId411" xr:uid="{6E10C37B-4569-481F-BE78-9223C6754296}"/>
    <hyperlink ref="D419" r:id="rId412" xr:uid="{20627E66-CFF4-4472-80B5-54D141EC76DF}"/>
    <hyperlink ref="D418" r:id="rId413" xr:uid="{B51DBE79-F375-4E59-AB79-B3E426403168}"/>
    <hyperlink ref="D417" r:id="rId414" xr:uid="{DE145609-2DCC-4F04-B710-AD208FCE0AA6}"/>
    <hyperlink ref="D416" r:id="rId415" xr:uid="{BB7F45C0-7B11-4C25-A3ED-5985B39E12C6}"/>
    <hyperlink ref="D415" r:id="rId416" xr:uid="{95AF144A-0B71-4C8D-BFB7-9BCF05D4401D}"/>
    <hyperlink ref="D414" r:id="rId417" xr:uid="{309140DC-1AD6-43F2-B82B-7067957E7D28}"/>
    <hyperlink ref="D413" r:id="rId418" xr:uid="{6C46730F-A195-4D02-B09A-42864FA26D83}"/>
    <hyperlink ref="D412" r:id="rId419" xr:uid="{B9622787-985B-4E06-82B2-3EEF1C54D58A}"/>
    <hyperlink ref="D411" r:id="rId420" xr:uid="{344844C9-CF2F-44A2-9B11-6F6102994E1D}"/>
    <hyperlink ref="D410" r:id="rId421" xr:uid="{7B26B2DA-6DCF-46D8-9098-52485F9CD1A2}"/>
    <hyperlink ref="D409" r:id="rId422" xr:uid="{8B63ADF5-4D1E-4650-8306-2192AA1423EA}"/>
    <hyperlink ref="D408" r:id="rId423" xr:uid="{159412F7-8C4A-44A9-AF50-5F353FC73E93}"/>
    <hyperlink ref="D407" r:id="rId424" xr:uid="{DBF7A638-18C2-4D8D-AB2F-C920C12BE599}"/>
    <hyperlink ref="D405" r:id="rId425" xr:uid="{DD0F74EE-765E-40C1-B5A1-6DF2771D6EFD}"/>
    <hyperlink ref="D406" r:id="rId426" xr:uid="{95A9E025-201F-438D-B17B-DF1547968D78}"/>
    <hyperlink ref="D404" r:id="rId427" xr:uid="{3BCEC31F-8AE1-484C-AB2F-4903B0322729}"/>
    <hyperlink ref="D403" r:id="rId428" xr:uid="{F61B6E48-57E0-4047-B0D4-15C97571BB52}"/>
    <hyperlink ref="D402" r:id="rId429" xr:uid="{5255235D-02CF-4B73-B56D-75DC630A3787}"/>
    <hyperlink ref="D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0"/>
  <sheetViews>
    <sheetView workbookViewId="0">
      <pane ySplit="1" topLeftCell="A2" activePane="bottomLeft" state="frozen"/>
      <selection pane="bottomLeft" activeCell="A2" sqref="A2"/>
    </sheetView>
  </sheetViews>
  <sheetFormatPr defaultRowHeight="18.75" x14ac:dyDescent="0.4"/>
  <cols>
    <col min="2" max="2" width="11.375" bestFit="1" customWidth="1"/>
    <col min="3" max="3" width="10.125" customWidth="1"/>
    <col min="4" max="4" width="52.25" bestFit="1" customWidth="1"/>
    <col min="5" max="5" width="13" customWidth="1"/>
    <col min="6" max="6" width="17.25" customWidth="1"/>
    <col min="7" max="8" width="90.5" customWidth="1"/>
  </cols>
  <sheetData>
    <row r="1" spans="1:8" x14ac:dyDescent="0.4">
      <c r="A1" t="s">
        <v>6193</v>
      </c>
      <c r="B1" s="3" t="s">
        <v>116</v>
      </c>
      <c r="C1" s="3" t="s">
        <v>117</v>
      </c>
      <c r="D1" s="3" t="s">
        <v>118</v>
      </c>
      <c r="E1" s="3" t="s">
        <v>654</v>
      </c>
      <c r="F1" s="3" t="s">
        <v>655</v>
      </c>
      <c r="G1" s="3" t="s">
        <v>119</v>
      </c>
      <c r="H1" s="16" t="s">
        <v>6190</v>
      </c>
    </row>
    <row r="2" spans="1:8" ht="206.25" x14ac:dyDescent="0.4">
      <c r="A2">
        <v>1</v>
      </c>
      <c r="B2" s="1">
        <v>44197</v>
      </c>
      <c r="C2" t="s">
        <v>2</v>
      </c>
      <c r="D2" s="2" t="s">
        <v>123</v>
      </c>
      <c r="E2" t="s">
        <v>657</v>
      </c>
      <c r="F2" t="s">
        <v>663</v>
      </c>
      <c r="G2" t="s">
        <v>255</v>
      </c>
      <c r="H2" s="15" t="s">
        <v>6189</v>
      </c>
    </row>
    <row r="3" spans="1:8" x14ac:dyDescent="0.4">
      <c r="A3">
        <v>2</v>
      </c>
      <c r="B3" s="1">
        <v>44198</v>
      </c>
      <c r="C3" t="s">
        <v>0</v>
      </c>
      <c r="D3" s="2" t="s">
        <v>122</v>
      </c>
      <c r="E3" t="s">
        <v>657</v>
      </c>
      <c r="F3" t="s">
        <v>663</v>
      </c>
      <c r="G3" t="s">
        <v>256</v>
      </c>
    </row>
    <row r="4" spans="1:8" ht="112.5" x14ac:dyDescent="0.4">
      <c r="A4">
        <v>3</v>
      </c>
      <c r="B4" s="1">
        <v>44198</v>
      </c>
      <c r="C4" t="s">
        <v>115</v>
      </c>
      <c r="D4" s="2" t="s">
        <v>124</v>
      </c>
      <c r="E4" t="s">
        <v>659</v>
      </c>
      <c r="F4" t="s">
        <v>120</v>
      </c>
      <c r="G4" t="s">
        <v>666</v>
      </c>
      <c r="H4" s="15" t="s">
        <v>3733</v>
      </c>
    </row>
    <row r="5" spans="1:8" x14ac:dyDescent="0.4">
      <c r="A5">
        <v>4</v>
      </c>
      <c r="B5" s="1">
        <v>44199</v>
      </c>
      <c r="C5" t="s">
        <v>12</v>
      </c>
      <c r="D5" s="2" t="s">
        <v>125</v>
      </c>
      <c r="E5" t="s">
        <v>657</v>
      </c>
      <c r="F5" t="s">
        <v>663</v>
      </c>
      <c r="G5" t="s">
        <v>257</v>
      </c>
    </row>
    <row r="6" spans="1:8" x14ac:dyDescent="0.4">
      <c r="A6">
        <v>5</v>
      </c>
      <c r="B6" s="1">
        <v>44200</v>
      </c>
      <c r="C6" t="s">
        <v>13</v>
      </c>
      <c r="D6" s="2" t="s">
        <v>126</v>
      </c>
      <c r="E6" t="s">
        <v>171</v>
      </c>
      <c r="F6" t="s">
        <v>171</v>
      </c>
      <c r="G6" t="s">
        <v>667</v>
      </c>
    </row>
    <row r="7" spans="1:8" x14ac:dyDescent="0.4">
      <c r="A7">
        <v>6</v>
      </c>
      <c r="B7" s="1">
        <v>44201</v>
      </c>
      <c r="C7" t="s">
        <v>1</v>
      </c>
      <c r="D7" s="2" t="s">
        <v>127</v>
      </c>
      <c r="E7" t="s">
        <v>659</v>
      </c>
      <c r="F7" t="s">
        <v>169</v>
      </c>
      <c r="G7" t="s">
        <v>668</v>
      </c>
    </row>
    <row r="8" spans="1:8" x14ac:dyDescent="0.4">
      <c r="A8">
        <v>7</v>
      </c>
      <c r="B8" s="1">
        <v>44202</v>
      </c>
      <c r="C8" t="s">
        <v>12</v>
      </c>
      <c r="D8" s="2" t="s">
        <v>128</v>
      </c>
      <c r="E8" t="s">
        <v>659</v>
      </c>
      <c r="F8" t="s">
        <v>169</v>
      </c>
      <c r="G8" t="s">
        <v>669</v>
      </c>
    </row>
    <row r="9" spans="1:8" x14ac:dyDescent="0.4">
      <c r="A9">
        <v>8</v>
      </c>
      <c r="B9" s="1">
        <v>44203</v>
      </c>
      <c r="C9" t="s">
        <v>12</v>
      </c>
      <c r="D9" s="2" t="s">
        <v>129</v>
      </c>
      <c r="E9" t="s">
        <v>659</v>
      </c>
      <c r="F9" t="s">
        <v>169</v>
      </c>
      <c r="G9" t="s">
        <v>670</v>
      </c>
    </row>
    <row r="10" spans="1:8" x14ac:dyDescent="0.4">
      <c r="A10">
        <v>9</v>
      </c>
      <c r="B10" s="1">
        <v>44204</v>
      </c>
      <c r="C10" t="s">
        <v>0</v>
      </c>
      <c r="D10" s="2" t="s">
        <v>130</v>
      </c>
      <c r="E10" t="s">
        <v>659</v>
      </c>
      <c r="F10" t="s">
        <v>169</v>
      </c>
      <c r="G10" t="s">
        <v>671</v>
      </c>
    </row>
    <row r="11" spans="1:8" x14ac:dyDescent="0.4">
      <c r="A11">
        <v>10</v>
      </c>
      <c r="B11" s="1">
        <v>44205</v>
      </c>
      <c r="C11" t="s">
        <v>114</v>
      </c>
      <c r="D11" s="2" t="s">
        <v>131</v>
      </c>
      <c r="E11" t="s">
        <v>659</v>
      </c>
      <c r="F11" t="s">
        <v>169</v>
      </c>
      <c r="G11" t="s">
        <v>943</v>
      </c>
    </row>
    <row r="12" spans="1:8" x14ac:dyDescent="0.4">
      <c r="A12">
        <v>11</v>
      </c>
      <c r="B12" s="1">
        <v>44206</v>
      </c>
      <c r="C12" t="s">
        <v>12</v>
      </c>
      <c r="D12" s="2" t="s">
        <v>132</v>
      </c>
      <c r="E12" t="s">
        <v>171</v>
      </c>
      <c r="F12" t="s">
        <v>171</v>
      </c>
      <c r="G12" t="s">
        <v>672</v>
      </c>
    </row>
    <row r="13" spans="1:8" x14ac:dyDescent="0.4">
      <c r="A13">
        <v>12</v>
      </c>
      <c r="B13" s="1">
        <v>44207</v>
      </c>
      <c r="C13" t="s">
        <v>52</v>
      </c>
      <c r="D13" s="2" t="s">
        <v>133</v>
      </c>
      <c r="E13" t="s">
        <v>659</v>
      </c>
      <c r="F13" t="s">
        <v>169</v>
      </c>
      <c r="G13" t="s">
        <v>673</v>
      </c>
    </row>
    <row r="14" spans="1:8" x14ac:dyDescent="0.4">
      <c r="A14">
        <v>13</v>
      </c>
      <c r="B14" s="1">
        <v>44208</v>
      </c>
      <c r="C14" t="s">
        <v>44</v>
      </c>
      <c r="D14" s="2" t="s">
        <v>134</v>
      </c>
      <c r="E14" t="s">
        <v>659</v>
      </c>
      <c r="F14" t="s">
        <v>169</v>
      </c>
      <c r="G14" t="s">
        <v>674</v>
      </c>
    </row>
    <row r="15" spans="1:8" x14ac:dyDescent="0.4">
      <c r="A15">
        <v>14</v>
      </c>
      <c r="B15" s="1">
        <v>44209</v>
      </c>
      <c r="C15" t="s">
        <v>8</v>
      </c>
      <c r="D15" s="2" t="s">
        <v>135</v>
      </c>
      <c r="E15" t="s">
        <v>657</v>
      </c>
      <c r="F15" t="s">
        <v>663</v>
      </c>
      <c r="G15" t="s">
        <v>675</v>
      </c>
    </row>
    <row r="16" spans="1:8" x14ac:dyDescent="0.4">
      <c r="A16">
        <v>15</v>
      </c>
      <c r="B16" s="1">
        <v>44210</v>
      </c>
      <c r="C16" t="s">
        <v>3</v>
      </c>
      <c r="D16" s="2" t="s">
        <v>136</v>
      </c>
      <c r="E16" t="s">
        <v>657</v>
      </c>
      <c r="F16" t="s">
        <v>663</v>
      </c>
      <c r="G16" t="s">
        <v>258</v>
      </c>
    </row>
    <row r="17" spans="1:8" x14ac:dyDescent="0.4">
      <c r="A17">
        <v>16</v>
      </c>
      <c r="B17" s="1">
        <v>44211</v>
      </c>
      <c r="C17" t="s">
        <v>12</v>
      </c>
      <c r="D17" s="2" t="s">
        <v>137</v>
      </c>
      <c r="E17" t="s">
        <v>657</v>
      </c>
      <c r="F17" t="s">
        <v>663</v>
      </c>
      <c r="G17" t="s">
        <v>2047</v>
      </c>
    </row>
    <row r="18" spans="1:8" x14ac:dyDescent="0.4">
      <c r="A18">
        <v>17</v>
      </c>
      <c r="B18" s="1">
        <v>44212</v>
      </c>
      <c r="C18" t="s">
        <v>12</v>
      </c>
      <c r="D18" s="2" t="s">
        <v>138</v>
      </c>
      <c r="E18" t="s">
        <v>171</v>
      </c>
      <c r="F18" t="s">
        <v>171</v>
      </c>
      <c r="G18" t="s">
        <v>676</v>
      </c>
    </row>
    <row r="19" spans="1:8" ht="112.5" x14ac:dyDescent="0.4">
      <c r="A19">
        <v>18</v>
      </c>
      <c r="B19" s="1">
        <v>44212</v>
      </c>
      <c r="C19" t="s">
        <v>113</v>
      </c>
      <c r="D19" s="2" t="s">
        <v>139</v>
      </c>
      <c r="E19" t="s">
        <v>659</v>
      </c>
      <c r="F19" t="s">
        <v>120</v>
      </c>
      <c r="G19" t="s">
        <v>944</v>
      </c>
      <c r="H19" s="15" t="s">
        <v>3734</v>
      </c>
    </row>
    <row r="20" spans="1:8" x14ac:dyDescent="0.4">
      <c r="A20">
        <v>19</v>
      </c>
      <c r="B20" s="1">
        <v>44213</v>
      </c>
      <c r="C20" t="s">
        <v>2</v>
      </c>
      <c r="D20" s="2" t="s">
        <v>140</v>
      </c>
      <c r="E20" t="s">
        <v>657</v>
      </c>
      <c r="F20" t="s">
        <v>2056</v>
      </c>
      <c r="G20" t="s">
        <v>677</v>
      </c>
    </row>
    <row r="21" spans="1:8" x14ac:dyDescent="0.4">
      <c r="A21">
        <v>20</v>
      </c>
      <c r="B21" s="1">
        <v>44214</v>
      </c>
      <c r="C21" t="s">
        <v>1</v>
      </c>
      <c r="D21" s="2" t="s">
        <v>141</v>
      </c>
      <c r="E21" t="s">
        <v>659</v>
      </c>
      <c r="F21" t="s">
        <v>169</v>
      </c>
      <c r="G21" t="s">
        <v>678</v>
      </c>
    </row>
    <row r="22" spans="1:8" x14ac:dyDescent="0.4">
      <c r="A22">
        <v>21</v>
      </c>
      <c r="B22" s="1">
        <v>44215</v>
      </c>
      <c r="C22" t="s">
        <v>12</v>
      </c>
      <c r="D22" s="2" t="s">
        <v>142</v>
      </c>
      <c r="E22" t="s">
        <v>659</v>
      </c>
      <c r="F22" t="s">
        <v>169</v>
      </c>
      <c r="G22" t="s">
        <v>679</v>
      </c>
    </row>
    <row r="23" spans="1:8" x14ac:dyDescent="0.4">
      <c r="A23">
        <v>22</v>
      </c>
      <c r="B23" s="1">
        <v>44216</v>
      </c>
      <c r="C23" t="s">
        <v>0</v>
      </c>
      <c r="D23" s="2" t="s">
        <v>143</v>
      </c>
      <c r="E23" t="s">
        <v>657</v>
      </c>
      <c r="F23" t="s">
        <v>663</v>
      </c>
      <c r="G23" t="s">
        <v>680</v>
      </c>
    </row>
    <row r="24" spans="1:8" x14ac:dyDescent="0.4">
      <c r="A24">
        <v>23</v>
      </c>
      <c r="B24" s="1">
        <v>44217</v>
      </c>
      <c r="C24" t="s">
        <v>2</v>
      </c>
      <c r="D24" s="2" t="s">
        <v>144</v>
      </c>
      <c r="E24" t="s">
        <v>657</v>
      </c>
      <c r="F24" t="s">
        <v>663</v>
      </c>
      <c r="G24" t="s">
        <v>259</v>
      </c>
    </row>
    <row r="25" spans="1:8" x14ac:dyDescent="0.4">
      <c r="A25">
        <v>24</v>
      </c>
      <c r="B25" s="1">
        <v>44218</v>
      </c>
      <c r="C25" t="s">
        <v>61</v>
      </c>
      <c r="D25" s="2" t="s">
        <v>145</v>
      </c>
      <c r="E25" t="s">
        <v>657</v>
      </c>
      <c r="F25" t="s">
        <v>663</v>
      </c>
      <c r="G25" t="s">
        <v>260</v>
      </c>
    </row>
    <row r="26" spans="1:8" x14ac:dyDescent="0.4">
      <c r="A26">
        <v>25</v>
      </c>
      <c r="B26" s="1">
        <v>44219</v>
      </c>
      <c r="C26" t="s">
        <v>8</v>
      </c>
      <c r="D26" s="2" t="s">
        <v>146</v>
      </c>
      <c r="E26" t="s">
        <v>659</v>
      </c>
      <c r="F26" t="s">
        <v>170</v>
      </c>
      <c r="G26" t="s">
        <v>945</v>
      </c>
    </row>
    <row r="27" spans="1:8" x14ac:dyDescent="0.4">
      <c r="A27">
        <v>26</v>
      </c>
      <c r="B27" s="1">
        <v>44219</v>
      </c>
      <c r="C27" t="s">
        <v>112</v>
      </c>
      <c r="D27" s="2" t="s">
        <v>147</v>
      </c>
      <c r="E27" t="s">
        <v>659</v>
      </c>
      <c r="F27" t="s">
        <v>169</v>
      </c>
      <c r="G27" t="s">
        <v>944</v>
      </c>
    </row>
    <row r="28" spans="1:8" x14ac:dyDescent="0.4">
      <c r="A28">
        <v>27</v>
      </c>
      <c r="B28" s="1">
        <v>44220</v>
      </c>
      <c r="C28" t="s">
        <v>0</v>
      </c>
      <c r="D28" s="2" t="s">
        <v>148</v>
      </c>
      <c r="E28" t="s">
        <v>171</v>
      </c>
      <c r="F28" t="s">
        <v>171</v>
      </c>
      <c r="G28" t="s">
        <v>946</v>
      </c>
    </row>
    <row r="29" spans="1:8" x14ac:dyDescent="0.4">
      <c r="A29">
        <v>28</v>
      </c>
      <c r="B29" s="1">
        <v>44221</v>
      </c>
      <c r="C29" t="s">
        <v>1</v>
      </c>
      <c r="D29" s="2" t="s">
        <v>149</v>
      </c>
      <c r="E29" t="s">
        <v>657</v>
      </c>
      <c r="F29" t="s">
        <v>2042</v>
      </c>
      <c r="G29" t="s">
        <v>681</v>
      </c>
    </row>
    <row r="30" spans="1:8" x14ac:dyDescent="0.4">
      <c r="A30">
        <v>29</v>
      </c>
      <c r="B30" s="1">
        <v>44222</v>
      </c>
      <c r="C30" t="s">
        <v>0</v>
      </c>
      <c r="D30" s="2" t="s">
        <v>150</v>
      </c>
      <c r="E30" t="s">
        <v>659</v>
      </c>
      <c r="F30" t="s">
        <v>169</v>
      </c>
      <c r="G30" t="s">
        <v>682</v>
      </c>
    </row>
    <row r="31" spans="1:8" x14ac:dyDescent="0.4">
      <c r="A31">
        <v>30</v>
      </c>
      <c r="B31" s="1">
        <v>44223</v>
      </c>
      <c r="C31" t="s">
        <v>0</v>
      </c>
      <c r="D31" s="2" t="s">
        <v>151</v>
      </c>
      <c r="E31" t="s">
        <v>657</v>
      </c>
      <c r="F31" t="s">
        <v>663</v>
      </c>
      <c r="G31" t="s">
        <v>261</v>
      </c>
    </row>
    <row r="32" spans="1:8" x14ac:dyDescent="0.4">
      <c r="A32">
        <v>31</v>
      </c>
      <c r="B32" s="1">
        <v>44224</v>
      </c>
      <c r="C32" t="s">
        <v>1</v>
      </c>
      <c r="D32" s="2" t="s">
        <v>152</v>
      </c>
      <c r="E32" t="s">
        <v>657</v>
      </c>
      <c r="F32" t="s">
        <v>663</v>
      </c>
      <c r="G32" t="s">
        <v>683</v>
      </c>
    </row>
    <row r="33" spans="1:8" x14ac:dyDescent="0.4">
      <c r="A33">
        <v>32</v>
      </c>
      <c r="B33" s="1">
        <v>44225</v>
      </c>
      <c r="C33" t="s">
        <v>59</v>
      </c>
      <c r="D33" s="2" t="s">
        <v>153</v>
      </c>
      <c r="E33" t="s">
        <v>657</v>
      </c>
      <c r="F33" t="s">
        <v>663</v>
      </c>
      <c r="G33" t="s">
        <v>684</v>
      </c>
    </row>
    <row r="34" spans="1:8" x14ac:dyDescent="0.4">
      <c r="A34">
        <v>33</v>
      </c>
      <c r="B34" s="1">
        <v>44226</v>
      </c>
      <c r="C34" t="s">
        <v>0</v>
      </c>
      <c r="D34" s="2" t="s">
        <v>154</v>
      </c>
      <c r="E34" t="s">
        <v>657</v>
      </c>
      <c r="F34" t="s">
        <v>239</v>
      </c>
      <c r="G34" t="s">
        <v>685</v>
      </c>
    </row>
    <row r="35" spans="1:8" x14ac:dyDescent="0.4">
      <c r="A35">
        <v>34</v>
      </c>
      <c r="B35" s="1">
        <v>44227</v>
      </c>
      <c r="C35" t="s">
        <v>5</v>
      </c>
      <c r="D35" s="2" t="s">
        <v>155</v>
      </c>
      <c r="E35" t="s">
        <v>659</v>
      </c>
      <c r="F35" t="s">
        <v>170</v>
      </c>
      <c r="G35" t="s">
        <v>686</v>
      </c>
    </row>
    <row r="36" spans="1:8" x14ac:dyDescent="0.4">
      <c r="A36">
        <v>35</v>
      </c>
      <c r="B36" s="1">
        <v>44228</v>
      </c>
      <c r="C36" t="s">
        <v>0</v>
      </c>
      <c r="D36" s="2" t="s">
        <v>156</v>
      </c>
      <c r="E36" t="s">
        <v>659</v>
      </c>
      <c r="F36" t="s">
        <v>661</v>
      </c>
      <c r="G36" t="s">
        <v>687</v>
      </c>
    </row>
    <row r="37" spans="1:8" x14ac:dyDescent="0.4">
      <c r="A37">
        <v>36</v>
      </c>
      <c r="B37" s="1">
        <v>44229</v>
      </c>
      <c r="C37" t="s">
        <v>8</v>
      </c>
      <c r="D37" s="2" t="s">
        <v>157</v>
      </c>
      <c r="E37" t="s">
        <v>171</v>
      </c>
      <c r="F37" t="s">
        <v>171</v>
      </c>
      <c r="G37" t="s">
        <v>688</v>
      </c>
    </row>
    <row r="38" spans="1:8" x14ac:dyDescent="0.4">
      <c r="A38">
        <v>37</v>
      </c>
      <c r="B38" s="1">
        <v>44230</v>
      </c>
      <c r="C38" t="s">
        <v>0</v>
      </c>
      <c r="D38" s="2" t="s">
        <v>158</v>
      </c>
      <c r="E38" t="s">
        <v>657</v>
      </c>
      <c r="F38" t="s">
        <v>663</v>
      </c>
      <c r="G38" t="s">
        <v>689</v>
      </c>
    </row>
    <row r="39" spans="1:8" x14ac:dyDescent="0.4">
      <c r="A39">
        <v>38</v>
      </c>
      <c r="B39" s="1">
        <v>44231</v>
      </c>
      <c r="C39" t="s">
        <v>3</v>
      </c>
      <c r="D39" s="2" t="s">
        <v>159</v>
      </c>
      <c r="E39" t="s">
        <v>659</v>
      </c>
      <c r="F39" t="s">
        <v>169</v>
      </c>
      <c r="G39" t="s">
        <v>690</v>
      </c>
    </row>
    <row r="40" spans="1:8" x14ac:dyDescent="0.4">
      <c r="A40">
        <v>39</v>
      </c>
      <c r="B40" s="1">
        <v>44232</v>
      </c>
      <c r="C40" t="s">
        <v>0</v>
      </c>
      <c r="D40" s="2" t="s">
        <v>160</v>
      </c>
      <c r="E40" t="s">
        <v>657</v>
      </c>
      <c r="F40" t="s">
        <v>663</v>
      </c>
      <c r="G40" t="s">
        <v>262</v>
      </c>
    </row>
    <row r="41" spans="1:8" x14ac:dyDescent="0.4">
      <c r="A41">
        <v>40</v>
      </c>
      <c r="B41" s="1">
        <v>44233</v>
      </c>
      <c r="C41" t="s">
        <v>13</v>
      </c>
      <c r="D41" s="2" t="s">
        <v>161</v>
      </c>
      <c r="E41" t="s">
        <v>657</v>
      </c>
      <c r="F41" t="s">
        <v>663</v>
      </c>
      <c r="G41" t="s">
        <v>263</v>
      </c>
    </row>
    <row r="42" spans="1:8" ht="112.5" x14ac:dyDescent="0.4">
      <c r="A42">
        <v>41</v>
      </c>
      <c r="B42" s="1">
        <v>44233</v>
      </c>
      <c r="C42" t="s">
        <v>111</v>
      </c>
      <c r="D42" s="2" t="s">
        <v>162</v>
      </c>
      <c r="E42" t="s">
        <v>659</v>
      </c>
      <c r="F42" t="s">
        <v>120</v>
      </c>
      <c r="G42" t="s">
        <v>691</v>
      </c>
      <c r="H42" s="15" t="s">
        <v>3735</v>
      </c>
    </row>
    <row r="43" spans="1:8" x14ac:dyDescent="0.4">
      <c r="A43">
        <v>42</v>
      </c>
      <c r="B43" s="1">
        <v>44234</v>
      </c>
      <c r="C43" t="s">
        <v>0</v>
      </c>
      <c r="D43" s="2" t="s">
        <v>163</v>
      </c>
      <c r="E43" t="s">
        <v>659</v>
      </c>
      <c r="F43" t="s">
        <v>169</v>
      </c>
      <c r="G43" t="s">
        <v>692</v>
      </c>
    </row>
    <row r="44" spans="1:8" x14ac:dyDescent="0.4">
      <c r="A44">
        <v>43</v>
      </c>
      <c r="B44" s="1">
        <v>44235</v>
      </c>
      <c r="C44" t="s">
        <v>13</v>
      </c>
      <c r="D44" s="2" t="s">
        <v>164</v>
      </c>
      <c r="E44" t="s">
        <v>171</v>
      </c>
      <c r="F44" t="s">
        <v>171</v>
      </c>
      <c r="G44" t="s">
        <v>2065</v>
      </c>
    </row>
    <row r="45" spans="1:8" x14ac:dyDescent="0.4">
      <c r="A45">
        <v>44</v>
      </c>
      <c r="B45" s="1">
        <v>44236</v>
      </c>
      <c r="C45" t="s">
        <v>3</v>
      </c>
      <c r="D45" s="2" t="s">
        <v>175</v>
      </c>
      <c r="E45" t="s">
        <v>659</v>
      </c>
      <c r="F45" t="s">
        <v>169</v>
      </c>
      <c r="G45" t="s">
        <v>693</v>
      </c>
    </row>
    <row r="46" spans="1:8" x14ac:dyDescent="0.4">
      <c r="A46">
        <v>45</v>
      </c>
      <c r="B46" s="1">
        <v>44237</v>
      </c>
      <c r="C46" t="s">
        <v>13</v>
      </c>
      <c r="D46" s="2" t="s">
        <v>176</v>
      </c>
      <c r="E46" t="s">
        <v>657</v>
      </c>
      <c r="F46" t="s">
        <v>2042</v>
      </c>
      <c r="G46" t="s">
        <v>694</v>
      </c>
    </row>
    <row r="47" spans="1:8" x14ac:dyDescent="0.4">
      <c r="A47">
        <v>46</v>
      </c>
      <c r="B47" s="1">
        <v>44238</v>
      </c>
      <c r="C47" t="s">
        <v>2</v>
      </c>
      <c r="D47" s="2" t="s">
        <v>177</v>
      </c>
      <c r="E47" t="s">
        <v>657</v>
      </c>
      <c r="F47" t="s">
        <v>2042</v>
      </c>
      <c r="G47" t="s">
        <v>695</v>
      </c>
    </row>
    <row r="48" spans="1:8" ht="206.25" x14ac:dyDescent="0.4">
      <c r="A48">
        <v>47</v>
      </c>
      <c r="B48" s="1">
        <v>44238</v>
      </c>
      <c r="C48" t="s">
        <v>110</v>
      </c>
      <c r="D48" s="2" t="s">
        <v>178</v>
      </c>
      <c r="E48" t="s">
        <v>659</v>
      </c>
      <c r="F48" t="s">
        <v>165</v>
      </c>
      <c r="G48" t="s">
        <v>696</v>
      </c>
      <c r="H48" s="15" t="s">
        <v>3736</v>
      </c>
    </row>
    <row r="49" spans="1:8" x14ac:dyDescent="0.4">
      <c r="A49">
        <v>48</v>
      </c>
      <c r="B49" s="1">
        <v>44239</v>
      </c>
      <c r="C49" t="s">
        <v>3</v>
      </c>
      <c r="D49" s="2" t="s">
        <v>179</v>
      </c>
      <c r="E49" t="s">
        <v>659</v>
      </c>
      <c r="F49" t="s">
        <v>240</v>
      </c>
      <c r="G49" t="s">
        <v>697</v>
      </c>
    </row>
    <row r="50" spans="1:8" x14ac:dyDescent="0.4">
      <c r="A50">
        <v>49</v>
      </c>
      <c r="B50" s="1">
        <v>44240</v>
      </c>
      <c r="C50" t="s">
        <v>45</v>
      </c>
      <c r="D50" s="2" t="s">
        <v>180</v>
      </c>
      <c r="E50" t="s">
        <v>657</v>
      </c>
      <c r="F50" t="s">
        <v>121</v>
      </c>
      <c r="G50" t="s">
        <v>2045</v>
      </c>
    </row>
    <row r="51" spans="1:8" ht="112.5" x14ac:dyDescent="0.4">
      <c r="A51">
        <v>50</v>
      </c>
      <c r="B51" s="1">
        <v>44240</v>
      </c>
      <c r="C51" t="s">
        <v>109</v>
      </c>
      <c r="D51" s="2" t="s">
        <v>181</v>
      </c>
      <c r="E51" t="s">
        <v>659</v>
      </c>
      <c r="F51" t="s">
        <v>120</v>
      </c>
      <c r="G51" t="s">
        <v>698</v>
      </c>
      <c r="H51" s="15" t="s">
        <v>3737</v>
      </c>
    </row>
    <row r="52" spans="1:8" x14ac:dyDescent="0.4">
      <c r="A52">
        <v>51</v>
      </c>
      <c r="B52" s="1">
        <v>44241</v>
      </c>
      <c r="C52" t="s">
        <v>3</v>
      </c>
      <c r="D52" s="2" t="s">
        <v>182</v>
      </c>
      <c r="E52" t="s">
        <v>657</v>
      </c>
      <c r="F52" t="s">
        <v>2056</v>
      </c>
      <c r="G52" t="s">
        <v>265</v>
      </c>
    </row>
    <row r="53" spans="1:8" x14ac:dyDescent="0.4">
      <c r="A53">
        <v>52</v>
      </c>
      <c r="B53" s="1">
        <v>44242</v>
      </c>
      <c r="C53" t="s">
        <v>0</v>
      </c>
      <c r="D53" s="2" t="s">
        <v>183</v>
      </c>
      <c r="E53" t="s">
        <v>171</v>
      </c>
      <c r="F53" t="s">
        <v>171</v>
      </c>
      <c r="G53" t="s">
        <v>699</v>
      </c>
    </row>
    <row r="54" spans="1:8" x14ac:dyDescent="0.4">
      <c r="A54">
        <v>53</v>
      </c>
      <c r="B54" s="1">
        <v>44243</v>
      </c>
      <c r="C54" t="s">
        <v>52</v>
      </c>
      <c r="D54" s="2" t="s">
        <v>184</v>
      </c>
      <c r="E54" t="s">
        <v>659</v>
      </c>
      <c r="F54" t="s">
        <v>240</v>
      </c>
      <c r="G54" t="s">
        <v>700</v>
      </c>
    </row>
    <row r="55" spans="1:8" x14ac:dyDescent="0.4">
      <c r="A55">
        <v>54</v>
      </c>
      <c r="B55" s="1">
        <v>44245</v>
      </c>
      <c r="C55" t="s">
        <v>97</v>
      </c>
      <c r="D55" s="2" t="s">
        <v>185</v>
      </c>
      <c r="E55" t="s">
        <v>659</v>
      </c>
      <c r="F55" t="s">
        <v>169</v>
      </c>
      <c r="G55" t="s">
        <v>701</v>
      </c>
    </row>
    <row r="56" spans="1:8" x14ac:dyDescent="0.4">
      <c r="A56">
        <v>55</v>
      </c>
      <c r="B56" s="1">
        <v>44246</v>
      </c>
      <c r="C56" t="s">
        <v>13</v>
      </c>
      <c r="D56" s="2" t="s">
        <v>186</v>
      </c>
      <c r="E56" t="s">
        <v>657</v>
      </c>
      <c r="F56" t="s">
        <v>2054</v>
      </c>
      <c r="G56" t="s">
        <v>264</v>
      </c>
    </row>
    <row r="57" spans="1:8" x14ac:dyDescent="0.4">
      <c r="A57">
        <v>56</v>
      </c>
      <c r="B57" s="1">
        <v>44247</v>
      </c>
      <c r="C57" t="s">
        <v>59</v>
      </c>
      <c r="D57" s="2" t="s">
        <v>187</v>
      </c>
      <c r="E57" t="s">
        <v>659</v>
      </c>
      <c r="F57" t="s">
        <v>169</v>
      </c>
      <c r="G57" t="s">
        <v>702</v>
      </c>
    </row>
    <row r="58" spans="1:8" x14ac:dyDescent="0.4">
      <c r="A58">
        <v>57</v>
      </c>
      <c r="B58" s="1">
        <v>44248</v>
      </c>
      <c r="C58" t="s">
        <v>8</v>
      </c>
      <c r="D58" s="2" t="s">
        <v>188</v>
      </c>
      <c r="E58" t="s">
        <v>171</v>
      </c>
      <c r="F58" t="s">
        <v>171</v>
      </c>
      <c r="G58" t="s">
        <v>703</v>
      </c>
    </row>
    <row r="59" spans="1:8" x14ac:dyDescent="0.4">
      <c r="A59">
        <v>58</v>
      </c>
      <c r="B59" s="1">
        <v>44249</v>
      </c>
      <c r="C59" t="s">
        <v>52</v>
      </c>
      <c r="D59" s="2" t="s">
        <v>189</v>
      </c>
      <c r="E59" t="s">
        <v>659</v>
      </c>
      <c r="F59" t="s">
        <v>169</v>
      </c>
      <c r="G59" t="s">
        <v>704</v>
      </c>
    </row>
    <row r="60" spans="1:8" x14ac:dyDescent="0.4">
      <c r="A60">
        <v>59</v>
      </c>
      <c r="B60" s="1">
        <v>44250</v>
      </c>
      <c r="C60" t="s">
        <v>52</v>
      </c>
      <c r="D60" s="2" t="s">
        <v>190</v>
      </c>
      <c r="E60" t="s">
        <v>657</v>
      </c>
      <c r="F60" t="s">
        <v>663</v>
      </c>
      <c r="G60" t="s">
        <v>705</v>
      </c>
    </row>
    <row r="61" spans="1:8" ht="206.25" x14ac:dyDescent="0.4">
      <c r="A61">
        <v>60</v>
      </c>
      <c r="B61" s="1">
        <v>44250</v>
      </c>
      <c r="C61" t="s">
        <v>108</v>
      </c>
      <c r="D61" s="2" t="s">
        <v>191</v>
      </c>
      <c r="E61" t="s">
        <v>659</v>
      </c>
      <c r="F61" t="s">
        <v>165</v>
      </c>
      <c r="G61" t="s">
        <v>706</v>
      </c>
      <c r="H61" s="15" t="s">
        <v>3738</v>
      </c>
    </row>
    <row r="62" spans="1:8" x14ac:dyDescent="0.4">
      <c r="A62">
        <v>61</v>
      </c>
      <c r="B62" s="1">
        <v>44251</v>
      </c>
      <c r="C62" t="s">
        <v>44</v>
      </c>
      <c r="D62" s="2" t="s">
        <v>192</v>
      </c>
      <c r="E62" t="s">
        <v>657</v>
      </c>
      <c r="F62" t="s">
        <v>239</v>
      </c>
      <c r="G62" t="s">
        <v>707</v>
      </c>
    </row>
    <row r="63" spans="1:8" x14ac:dyDescent="0.4">
      <c r="A63">
        <v>62</v>
      </c>
      <c r="B63" s="1">
        <v>44252</v>
      </c>
      <c r="C63" t="s">
        <v>107</v>
      </c>
      <c r="D63" s="2" t="s">
        <v>193</v>
      </c>
      <c r="E63" t="s">
        <v>659</v>
      </c>
      <c r="F63" t="s">
        <v>169</v>
      </c>
      <c r="G63" t="s">
        <v>708</v>
      </c>
    </row>
    <row r="64" spans="1:8" x14ac:dyDescent="0.4">
      <c r="A64">
        <v>63</v>
      </c>
      <c r="B64" s="5">
        <v>44253</v>
      </c>
      <c r="D64" s="2" t="s">
        <v>618</v>
      </c>
      <c r="E64" t="s">
        <v>659</v>
      </c>
      <c r="F64" t="s">
        <v>661</v>
      </c>
      <c r="G64" t="s">
        <v>947</v>
      </c>
    </row>
    <row r="65" spans="1:8" ht="112.5" x14ac:dyDescent="0.4">
      <c r="A65">
        <v>64</v>
      </c>
      <c r="B65" s="1">
        <v>44254</v>
      </c>
      <c r="C65" t="s">
        <v>106</v>
      </c>
      <c r="D65" s="2" t="s">
        <v>194</v>
      </c>
      <c r="E65" t="s">
        <v>659</v>
      </c>
      <c r="F65" t="s">
        <v>120</v>
      </c>
      <c r="G65" t="s">
        <v>709</v>
      </c>
      <c r="H65" s="15" t="s">
        <v>3739</v>
      </c>
    </row>
    <row r="66" spans="1:8" x14ac:dyDescent="0.4">
      <c r="A66">
        <v>65</v>
      </c>
      <c r="B66" s="1">
        <v>44254</v>
      </c>
      <c r="C66" t="s">
        <v>8</v>
      </c>
      <c r="D66" s="2" t="s">
        <v>195</v>
      </c>
      <c r="E66" t="s">
        <v>657</v>
      </c>
      <c r="F66" t="s">
        <v>663</v>
      </c>
      <c r="G66" t="s">
        <v>710</v>
      </c>
    </row>
    <row r="67" spans="1:8" x14ac:dyDescent="0.4">
      <c r="A67">
        <v>66</v>
      </c>
      <c r="B67" s="1">
        <v>44255</v>
      </c>
      <c r="C67" t="s">
        <v>13</v>
      </c>
      <c r="D67" s="2" t="s">
        <v>196</v>
      </c>
      <c r="E67" t="s">
        <v>657</v>
      </c>
      <c r="F67" t="s">
        <v>663</v>
      </c>
      <c r="G67" t="s">
        <v>711</v>
      </c>
    </row>
    <row r="68" spans="1:8" x14ac:dyDescent="0.4">
      <c r="A68">
        <v>67</v>
      </c>
      <c r="B68" s="1">
        <v>44256</v>
      </c>
      <c r="C68" t="s">
        <v>44</v>
      </c>
      <c r="D68" s="2" t="s">
        <v>197</v>
      </c>
      <c r="E68" t="s">
        <v>659</v>
      </c>
      <c r="F68" t="s">
        <v>169</v>
      </c>
      <c r="G68" t="s">
        <v>678</v>
      </c>
    </row>
    <row r="69" spans="1:8" x14ac:dyDescent="0.4">
      <c r="A69">
        <v>68</v>
      </c>
      <c r="B69" s="1">
        <v>44257</v>
      </c>
      <c r="C69" t="s">
        <v>1</v>
      </c>
      <c r="D69" s="2" t="s">
        <v>198</v>
      </c>
      <c r="E69" t="s">
        <v>659</v>
      </c>
      <c r="F69" t="s">
        <v>169</v>
      </c>
      <c r="G69" t="s">
        <v>712</v>
      </c>
    </row>
    <row r="70" spans="1:8" x14ac:dyDescent="0.4">
      <c r="A70">
        <v>69</v>
      </c>
      <c r="B70" s="1">
        <v>44258</v>
      </c>
      <c r="C70" t="s">
        <v>8</v>
      </c>
      <c r="D70" s="2" t="s">
        <v>199</v>
      </c>
      <c r="E70" t="s">
        <v>171</v>
      </c>
      <c r="F70" t="s">
        <v>171</v>
      </c>
      <c r="G70" t="s">
        <v>713</v>
      </c>
    </row>
    <row r="71" spans="1:8" x14ac:dyDescent="0.4">
      <c r="A71">
        <v>70</v>
      </c>
      <c r="B71" s="1">
        <v>44259</v>
      </c>
      <c r="C71" t="s">
        <v>3</v>
      </c>
      <c r="D71" s="2" t="s">
        <v>200</v>
      </c>
      <c r="E71" t="s">
        <v>657</v>
      </c>
      <c r="F71" t="s">
        <v>663</v>
      </c>
      <c r="G71" t="s">
        <v>714</v>
      </c>
    </row>
    <row r="72" spans="1:8" x14ac:dyDescent="0.4">
      <c r="A72">
        <v>71</v>
      </c>
      <c r="B72" s="1">
        <v>44260</v>
      </c>
      <c r="C72" t="s">
        <v>3</v>
      </c>
      <c r="D72" s="2" t="s">
        <v>201</v>
      </c>
      <c r="E72" t="s">
        <v>657</v>
      </c>
      <c r="F72" t="s">
        <v>2042</v>
      </c>
      <c r="G72" t="s">
        <v>266</v>
      </c>
    </row>
    <row r="73" spans="1:8" x14ac:dyDescent="0.4">
      <c r="A73">
        <v>72</v>
      </c>
      <c r="B73" s="1">
        <v>44261</v>
      </c>
      <c r="C73" t="s">
        <v>13</v>
      </c>
      <c r="D73" s="2" t="s">
        <v>202</v>
      </c>
      <c r="E73" t="s">
        <v>657</v>
      </c>
      <c r="F73" t="s">
        <v>663</v>
      </c>
      <c r="G73" t="s">
        <v>267</v>
      </c>
    </row>
    <row r="74" spans="1:8" ht="112.5" x14ac:dyDescent="0.4">
      <c r="A74">
        <v>73</v>
      </c>
      <c r="B74" s="1">
        <v>44261</v>
      </c>
      <c r="C74" t="s">
        <v>105</v>
      </c>
      <c r="D74" s="2" t="s">
        <v>203</v>
      </c>
      <c r="E74" t="s">
        <v>659</v>
      </c>
      <c r="F74" t="s">
        <v>120</v>
      </c>
      <c r="G74" t="s">
        <v>715</v>
      </c>
      <c r="H74" s="15" t="s">
        <v>3740</v>
      </c>
    </row>
    <row r="75" spans="1:8" x14ac:dyDescent="0.4">
      <c r="A75">
        <v>74</v>
      </c>
      <c r="B75" s="1">
        <v>44262</v>
      </c>
      <c r="C75" t="s">
        <v>8</v>
      </c>
      <c r="D75" s="2" t="s">
        <v>204</v>
      </c>
      <c r="E75" t="s">
        <v>659</v>
      </c>
      <c r="F75" t="s">
        <v>244</v>
      </c>
      <c r="G75" t="s">
        <v>716</v>
      </c>
    </row>
    <row r="76" spans="1:8" x14ac:dyDescent="0.4">
      <c r="A76">
        <v>75</v>
      </c>
      <c r="B76" s="1">
        <v>44263</v>
      </c>
      <c r="C76" t="s">
        <v>45</v>
      </c>
      <c r="D76" s="2" t="s">
        <v>205</v>
      </c>
      <c r="E76" t="s">
        <v>171</v>
      </c>
      <c r="F76" t="s">
        <v>171</v>
      </c>
      <c r="G76" t="s">
        <v>717</v>
      </c>
    </row>
    <row r="77" spans="1:8" x14ac:dyDescent="0.4">
      <c r="A77">
        <v>76</v>
      </c>
      <c r="B77" s="1">
        <v>44264</v>
      </c>
      <c r="C77" t="s">
        <v>104</v>
      </c>
      <c r="D77" s="2" t="s">
        <v>206</v>
      </c>
      <c r="E77" t="s">
        <v>657</v>
      </c>
      <c r="F77" t="s">
        <v>663</v>
      </c>
      <c r="G77" t="s">
        <v>718</v>
      </c>
    </row>
    <row r="78" spans="1:8" x14ac:dyDescent="0.4">
      <c r="A78">
        <v>77</v>
      </c>
      <c r="B78" s="1">
        <v>44265</v>
      </c>
      <c r="C78" t="s">
        <v>3</v>
      </c>
      <c r="D78" s="2" t="s">
        <v>207</v>
      </c>
      <c r="E78" t="s">
        <v>659</v>
      </c>
      <c r="F78" t="s">
        <v>169</v>
      </c>
      <c r="G78" t="s">
        <v>719</v>
      </c>
    </row>
    <row r="79" spans="1:8" x14ac:dyDescent="0.4">
      <c r="A79">
        <v>78</v>
      </c>
      <c r="B79" s="1">
        <v>44266</v>
      </c>
      <c r="C79" t="s">
        <v>59</v>
      </c>
      <c r="D79" s="2" t="s">
        <v>208</v>
      </c>
      <c r="E79" t="s">
        <v>657</v>
      </c>
      <c r="F79" t="s">
        <v>172</v>
      </c>
      <c r="G79" t="s">
        <v>948</v>
      </c>
    </row>
    <row r="80" spans="1:8" x14ac:dyDescent="0.4">
      <c r="A80">
        <v>79</v>
      </c>
      <c r="B80" s="1">
        <v>44267</v>
      </c>
      <c r="C80" t="s">
        <v>0</v>
      </c>
      <c r="D80" s="2" t="s">
        <v>209</v>
      </c>
      <c r="E80" t="s">
        <v>657</v>
      </c>
      <c r="F80" t="s">
        <v>172</v>
      </c>
      <c r="G80" t="s">
        <v>720</v>
      </c>
    </row>
    <row r="81" spans="1:8" ht="112.5" x14ac:dyDescent="0.4">
      <c r="A81">
        <v>80</v>
      </c>
      <c r="B81" s="1">
        <v>44268</v>
      </c>
      <c r="C81" t="s">
        <v>103</v>
      </c>
      <c r="D81" s="2" t="s">
        <v>210</v>
      </c>
      <c r="E81" t="s">
        <v>659</v>
      </c>
      <c r="F81" t="s">
        <v>120</v>
      </c>
      <c r="G81" t="s">
        <v>721</v>
      </c>
      <c r="H81" s="15" t="s">
        <v>3741</v>
      </c>
    </row>
    <row r="82" spans="1:8" x14ac:dyDescent="0.4">
      <c r="A82">
        <v>81</v>
      </c>
      <c r="B82" s="1">
        <v>44269</v>
      </c>
      <c r="C82" t="s">
        <v>52</v>
      </c>
      <c r="D82" s="2" t="s">
        <v>211</v>
      </c>
      <c r="E82" t="s">
        <v>657</v>
      </c>
      <c r="F82" t="s">
        <v>663</v>
      </c>
      <c r="G82" t="s">
        <v>722</v>
      </c>
    </row>
    <row r="83" spans="1:8" x14ac:dyDescent="0.4">
      <c r="A83">
        <v>82</v>
      </c>
      <c r="B83" s="1">
        <v>44270</v>
      </c>
      <c r="C83" t="s">
        <v>44</v>
      </c>
      <c r="D83" s="2" t="s">
        <v>212</v>
      </c>
      <c r="E83" t="s">
        <v>171</v>
      </c>
      <c r="F83" t="s">
        <v>171</v>
      </c>
      <c r="G83" t="s">
        <v>723</v>
      </c>
    </row>
    <row r="84" spans="1:8" x14ac:dyDescent="0.4">
      <c r="A84">
        <v>83</v>
      </c>
      <c r="B84" s="1">
        <v>44271</v>
      </c>
      <c r="C84" t="s">
        <v>69</v>
      </c>
      <c r="D84" s="2" t="s">
        <v>213</v>
      </c>
      <c r="E84" t="s">
        <v>659</v>
      </c>
      <c r="F84" t="s">
        <v>244</v>
      </c>
      <c r="G84" t="s">
        <v>724</v>
      </c>
    </row>
    <row r="85" spans="1:8" x14ac:dyDescent="0.4">
      <c r="A85">
        <v>84</v>
      </c>
      <c r="B85" s="1">
        <v>44272</v>
      </c>
      <c r="C85" t="s">
        <v>0</v>
      </c>
      <c r="D85" s="2" t="s">
        <v>214</v>
      </c>
      <c r="E85" t="s">
        <v>659</v>
      </c>
      <c r="F85" t="s">
        <v>169</v>
      </c>
      <c r="G85" t="s">
        <v>725</v>
      </c>
    </row>
    <row r="86" spans="1:8" x14ac:dyDescent="0.4">
      <c r="A86">
        <v>85</v>
      </c>
      <c r="B86" s="1">
        <v>44273</v>
      </c>
      <c r="C86" t="s">
        <v>2</v>
      </c>
      <c r="D86" s="2" t="s">
        <v>215</v>
      </c>
      <c r="E86" t="s">
        <v>657</v>
      </c>
      <c r="F86" t="s">
        <v>663</v>
      </c>
      <c r="G86" t="s">
        <v>268</v>
      </c>
    </row>
    <row r="87" spans="1:8" x14ac:dyDescent="0.4">
      <c r="A87">
        <v>86</v>
      </c>
      <c r="B87" s="1">
        <v>44274</v>
      </c>
      <c r="C87" t="s">
        <v>59</v>
      </c>
      <c r="D87" s="2" t="s">
        <v>216</v>
      </c>
      <c r="E87" t="s">
        <v>657</v>
      </c>
      <c r="F87" t="s">
        <v>2046</v>
      </c>
      <c r="G87" t="s">
        <v>726</v>
      </c>
    </row>
    <row r="88" spans="1:8" ht="37.5" x14ac:dyDescent="0.4">
      <c r="A88">
        <v>87</v>
      </c>
      <c r="B88" s="1">
        <v>44275</v>
      </c>
      <c r="C88" t="s">
        <v>102</v>
      </c>
      <c r="D88" s="2" t="s">
        <v>217</v>
      </c>
      <c r="E88" t="s">
        <v>659</v>
      </c>
      <c r="F88" t="s">
        <v>120</v>
      </c>
      <c r="G88" t="s">
        <v>727</v>
      </c>
      <c r="H88" s="15" t="s">
        <v>3791</v>
      </c>
    </row>
    <row r="89" spans="1:8" x14ac:dyDescent="0.4">
      <c r="A89">
        <v>88</v>
      </c>
      <c r="B89" s="1">
        <v>44276</v>
      </c>
      <c r="C89" t="s">
        <v>13</v>
      </c>
      <c r="D89" s="2" t="s">
        <v>218</v>
      </c>
      <c r="E89" t="s">
        <v>659</v>
      </c>
      <c r="F89" t="s">
        <v>169</v>
      </c>
      <c r="G89" t="s">
        <v>728</v>
      </c>
    </row>
    <row r="90" spans="1:8" x14ac:dyDescent="0.4">
      <c r="A90">
        <v>89</v>
      </c>
      <c r="B90" s="1">
        <v>44277</v>
      </c>
      <c r="C90" t="s">
        <v>52</v>
      </c>
      <c r="D90" s="2" t="s">
        <v>219</v>
      </c>
      <c r="E90" t="s">
        <v>171</v>
      </c>
      <c r="F90" t="s">
        <v>171</v>
      </c>
      <c r="G90" t="s">
        <v>729</v>
      </c>
    </row>
    <row r="91" spans="1:8" x14ac:dyDescent="0.4">
      <c r="A91">
        <v>90</v>
      </c>
      <c r="B91" s="1">
        <v>44278</v>
      </c>
      <c r="C91" t="s">
        <v>13</v>
      </c>
      <c r="D91" s="2" t="s">
        <v>220</v>
      </c>
      <c r="E91" t="s">
        <v>659</v>
      </c>
      <c r="F91" t="s">
        <v>169</v>
      </c>
      <c r="G91" t="s">
        <v>730</v>
      </c>
    </row>
    <row r="92" spans="1:8" x14ac:dyDescent="0.4">
      <c r="A92">
        <v>91</v>
      </c>
      <c r="B92" s="1">
        <v>44279</v>
      </c>
      <c r="C92" t="s">
        <v>8</v>
      </c>
      <c r="D92" s="2" t="s">
        <v>221</v>
      </c>
      <c r="E92" t="s">
        <v>657</v>
      </c>
      <c r="F92" t="s">
        <v>243</v>
      </c>
      <c r="G92" t="s">
        <v>949</v>
      </c>
    </row>
    <row r="93" spans="1:8" x14ac:dyDescent="0.4">
      <c r="A93">
        <v>92</v>
      </c>
      <c r="B93" s="1">
        <v>44280</v>
      </c>
      <c r="C93" t="s">
        <v>0</v>
      </c>
      <c r="D93" s="2" t="s">
        <v>222</v>
      </c>
      <c r="E93" t="s">
        <v>657</v>
      </c>
      <c r="F93" t="s">
        <v>121</v>
      </c>
      <c r="G93" t="s">
        <v>950</v>
      </c>
    </row>
    <row r="94" spans="1:8" x14ac:dyDescent="0.4">
      <c r="A94">
        <v>93</v>
      </c>
      <c r="B94" s="1">
        <v>44281</v>
      </c>
      <c r="C94" t="s">
        <v>59</v>
      </c>
      <c r="D94" s="2" t="s">
        <v>223</v>
      </c>
      <c r="E94" t="s">
        <v>657</v>
      </c>
      <c r="F94" t="s">
        <v>2054</v>
      </c>
      <c r="G94" t="s">
        <v>269</v>
      </c>
    </row>
    <row r="95" spans="1:8" ht="112.5" x14ac:dyDescent="0.4">
      <c r="A95">
        <v>94</v>
      </c>
      <c r="B95" s="1">
        <v>44282</v>
      </c>
      <c r="C95" t="s">
        <v>101</v>
      </c>
      <c r="D95" s="2" t="s">
        <v>224</v>
      </c>
      <c r="E95" t="s">
        <v>659</v>
      </c>
      <c r="F95" t="s">
        <v>120</v>
      </c>
      <c r="G95" t="s">
        <v>731</v>
      </c>
      <c r="H95" s="15" t="s">
        <v>3742</v>
      </c>
    </row>
    <row r="96" spans="1:8" x14ac:dyDescent="0.4">
      <c r="A96">
        <v>95</v>
      </c>
      <c r="B96" s="1">
        <v>44283</v>
      </c>
      <c r="C96" t="s">
        <v>44</v>
      </c>
      <c r="D96" s="2" t="s">
        <v>225</v>
      </c>
      <c r="E96" t="s">
        <v>171</v>
      </c>
      <c r="F96" t="s">
        <v>171</v>
      </c>
      <c r="G96" t="s">
        <v>732</v>
      </c>
    </row>
    <row r="97" spans="1:8" x14ac:dyDescent="0.4">
      <c r="A97">
        <v>96</v>
      </c>
      <c r="B97" s="1">
        <v>44284</v>
      </c>
      <c r="C97" t="s">
        <v>620</v>
      </c>
      <c r="D97" s="2" t="s">
        <v>619</v>
      </c>
      <c r="E97" t="s">
        <v>659</v>
      </c>
      <c r="F97" t="s">
        <v>169</v>
      </c>
      <c r="G97" t="s">
        <v>951</v>
      </c>
    </row>
    <row r="98" spans="1:8" x14ac:dyDescent="0.4">
      <c r="A98">
        <v>97</v>
      </c>
      <c r="B98" s="1">
        <v>44285</v>
      </c>
      <c r="C98" t="s">
        <v>3</v>
      </c>
      <c r="D98" s="2" t="s">
        <v>226</v>
      </c>
      <c r="E98" t="s">
        <v>657</v>
      </c>
      <c r="F98" t="s">
        <v>663</v>
      </c>
      <c r="G98" t="s">
        <v>733</v>
      </c>
    </row>
    <row r="99" spans="1:8" x14ac:dyDescent="0.4">
      <c r="A99">
        <v>98</v>
      </c>
      <c r="B99" s="1">
        <v>44286</v>
      </c>
      <c r="C99" t="s">
        <v>52</v>
      </c>
      <c r="D99" s="2" t="s">
        <v>227</v>
      </c>
      <c r="E99" t="s">
        <v>657</v>
      </c>
      <c r="F99" t="s">
        <v>243</v>
      </c>
      <c r="G99" t="s">
        <v>952</v>
      </c>
    </row>
    <row r="100" spans="1:8" x14ac:dyDescent="0.4">
      <c r="A100">
        <v>99</v>
      </c>
      <c r="B100" s="1">
        <v>44287</v>
      </c>
      <c r="C100" t="s">
        <v>87</v>
      </c>
      <c r="D100" s="2" t="s">
        <v>228</v>
      </c>
      <c r="E100" t="s">
        <v>659</v>
      </c>
      <c r="F100" t="s">
        <v>244</v>
      </c>
      <c r="G100" t="s">
        <v>734</v>
      </c>
    </row>
    <row r="101" spans="1:8" x14ac:dyDescent="0.4">
      <c r="A101">
        <v>100</v>
      </c>
      <c r="B101" s="1">
        <v>44288</v>
      </c>
      <c r="C101" t="s">
        <v>8</v>
      </c>
      <c r="D101" s="2" t="s">
        <v>229</v>
      </c>
      <c r="E101" t="s">
        <v>657</v>
      </c>
      <c r="F101" t="s">
        <v>2054</v>
      </c>
      <c r="G101" t="s">
        <v>270</v>
      </c>
    </row>
    <row r="102" spans="1:8" ht="112.5" x14ac:dyDescent="0.4">
      <c r="A102">
        <v>101</v>
      </c>
      <c r="B102" s="1">
        <v>44289</v>
      </c>
      <c r="C102" t="s">
        <v>100</v>
      </c>
      <c r="D102" s="2" t="s">
        <v>230</v>
      </c>
      <c r="E102" t="s">
        <v>659</v>
      </c>
      <c r="F102" t="s">
        <v>120</v>
      </c>
      <c r="G102" t="s">
        <v>735</v>
      </c>
      <c r="H102" s="15" t="s">
        <v>3743</v>
      </c>
    </row>
    <row r="103" spans="1:8" x14ac:dyDescent="0.4">
      <c r="A103">
        <v>102</v>
      </c>
      <c r="B103" s="1">
        <v>44290</v>
      </c>
      <c r="C103" t="s">
        <v>52</v>
      </c>
      <c r="D103" s="2" t="s">
        <v>231</v>
      </c>
      <c r="E103" t="s">
        <v>171</v>
      </c>
      <c r="F103" t="s">
        <v>171</v>
      </c>
      <c r="G103" t="s">
        <v>736</v>
      </c>
    </row>
    <row r="104" spans="1:8" x14ac:dyDescent="0.4">
      <c r="A104">
        <v>103</v>
      </c>
      <c r="B104" s="1">
        <v>44291</v>
      </c>
      <c r="C104" t="s">
        <v>59</v>
      </c>
      <c r="D104" s="2" t="s">
        <v>232</v>
      </c>
      <c r="E104" t="s">
        <v>657</v>
      </c>
      <c r="F104" t="s">
        <v>172</v>
      </c>
      <c r="G104" t="s">
        <v>737</v>
      </c>
    </row>
    <row r="105" spans="1:8" x14ac:dyDescent="0.4">
      <c r="A105">
        <v>104</v>
      </c>
      <c r="B105" s="1">
        <v>44292</v>
      </c>
      <c r="C105" t="s">
        <v>8</v>
      </c>
      <c r="D105" s="2" t="s">
        <v>233</v>
      </c>
      <c r="E105" t="s">
        <v>657</v>
      </c>
      <c r="F105" t="s">
        <v>2056</v>
      </c>
      <c r="G105" t="s">
        <v>738</v>
      </c>
    </row>
    <row r="106" spans="1:8" x14ac:dyDescent="0.4">
      <c r="A106">
        <v>105</v>
      </c>
      <c r="B106" s="1">
        <v>44293</v>
      </c>
      <c r="C106" t="s">
        <v>44</v>
      </c>
      <c r="D106" s="2" t="s">
        <v>234</v>
      </c>
      <c r="E106" t="s">
        <v>659</v>
      </c>
      <c r="F106" t="s">
        <v>169</v>
      </c>
      <c r="G106" t="s">
        <v>739</v>
      </c>
    </row>
    <row r="107" spans="1:8" x14ac:dyDescent="0.4">
      <c r="A107">
        <v>106</v>
      </c>
      <c r="B107" s="1">
        <v>44294</v>
      </c>
      <c r="C107" t="s">
        <v>3</v>
      </c>
      <c r="D107" s="2" t="s">
        <v>173</v>
      </c>
      <c r="E107" t="s">
        <v>657</v>
      </c>
      <c r="F107" t="s">
        <v>172</v>
      </c>
      <c r="G107" t="s">
        <v>740</v>
      </c>
    </row>
    <row r="108" spans="1:8" x14ac:dyDescent="0.4">
      <c r="A108">
        <v>107</v>
      </c>
      <c r="B108" s="1">
        <v>44295</v>
      </c>
      <c r="C108" t="s">
        <v>44</v>
      </c>
      <c r="D108" s="2" t="s">
        <v>235</v>
      </c>
      <c r="E108" t="s">
        <v>657</v>
      </c>
      <c r="F108" t="s">
        <v>663</v>
      </c>
      <c r="G108" t="s">
        <v>273</v>
      </c>
    </row>
    <row r="109" spans="1:8" ht="112.5" x14ac:dyDescent="0.4">
      <c r="A109">
        <v>108</v>
      </c>
      <c r="B109" s="1">
        <v>44296</v>
      </c>
      <c r="C109" t="s">
        <v>99</v>
      </c>
      <c r="D109" s="2" t="s">
        <v>236</v>
      </c>
      <c r="E109" t="s">
        <v>659</v>
      </c>
      <c r="F109" t="s">
        <v>120</v>
      </c>
      <c r="G109" t="s">
        <v>741</v>
      </c>
      <c r="H109" s="15" t="s">
        <v>3744</v>
      </c>
    </row>
    <row r="110" spans="1:8" x14ac:dyDescent="0.4">
      <c r="A110">
        <v>109</v>
      </c>
      <c r="B110" s="1">
        <v>44297</v>
      </c>
      <c r="C110" t="s">
        <v>98</v>
      </c>
      <c r="D110" s="2" t="s">
        <v>237</v>
      </c>
      <c r="E110" t="s">
        <v>657</v>
      </c>
      <c r="F110" t="s">
        <v>2056</v>
      </c>
      <c r="G110" t="s">
        <v>953</v>
      </c>
    </row>
    <row r="111" spans="1:8" x14ac:dyDescent="0.4">
      <c r="A111">
        <v>110</v>
      </c>
      <c r="B111" s="1">
        <v>44298</v>
      </c>
      <c r="C111" t="s">
        <v>59</v>
      </c>
      <c r="D111" s="2" t="s">
        <v>238</v>
      </c>
      <c r="E111" t="s">
        <v>171</v>
      </c>
      <c r="F111" t="s">
        <v>171</v>
      </c>
      <c r="G111" t="s">
        <v>742</v>
      </c>
    </row>
    <row r="112" spans="1:8" x14ac:dyDescent="0.4">
      <c r="A112">
        <v>111</v>
      </c>
      <c r="B112" s="1">
        <v>44299</v>
      </c>
      <c r="C112" t="s">
        <v>87</v>
      </c>
      <c r="D112" s="2" t="s">
        <v>503</v>
      </c>
      <c r="E112" t="s">
        <v>659</v>
      </c>
      <c r="F112" t="s">
        <v>169</v>
      </c>
      <c r="G112" t="s">
        <v>954</v>
      </c>
    </row>
    <row r="113" spans="1:8" x14ac:dyDescent="0.4">
      <c r="A113">
        <v>112</v>
      </c>
      <c r="B113" s="1">
        <v>44300</v>
      </c>
      <c r="C113" t="s">
        <v>52</v>
      </c>
      <c r="D113" s="2" t="s">
        <v>504</v>
      </c>
      <c r="E113" t="s">
        <v>657</v>
      </c>
      <c r="F113" t="s">
        <v>239</v>
      </c>
      <c r="G113" t="s">
        <v>743</v>
      </c>
    </row>
    <row r="114" spans="1:8" x14ac:dyDescent="0.4">
      <c r="A114">
        <v>113</v>
      </c>
      <c r="B114" s="1">
        <v>44301</v>
      </c>
      <c r="C114" t="s">
        <v>13</v>
      </c>
      <c r="D114" s="2" t="s">
        <v>505</v>
      </c>
      <c r="E114" t="s">
        <v>657</v>
      </c>
      <c r="F114" t="s">
        <v>663</v>
      </c>
      <c r="G114" t="s">
        <v>744</v>
      </c>
    </row>
    <row r="115" spans="1:8" x14ac:dyDescent="0.4">
      <c r="A115">
        <v>114</v>
      </c>
      <c r="B115" s="1">
        <v>44302</v>
      </c>
      <c r="C115" t="s">
        <v>97</v>
      </c>
      <c r="D115" s="2" t="s">
        <v>506</v>
      </c>
      <c r="E115" t="s">
        <v>657</v>
      </c>
      <c r="F115" t="s">
        <v>2054</v>
      </c>
      <c r="G115" t="s">
        <v>271</v>
      </c>
    </row>
    <row r="116" spans="1:8" ht="112.5" x14ac:dyDescent="0.4">
      <c r="A116">
        <v>115</v>
      </c>
      <c r="B116" s="1">
        <v>44303</v>
      </c>
      <c r="C116" t="s">
        <v>96</v>
      </c>
      <c r="D116" s="2" t="s">
        <v>507</v>
      </c>
      <c r="E116" t="s">
        <v>659</v>
      </c>
      <c r="F116" t="s">
        <v>120</v>
      </c>
      <c r="G116" t="s">
        <v>745</v>
      </c>
      <c r="H116" s="15" t="s">
        <v>3745</v>
      </c>
    </row>
    <row r="117" spans="1:8" x14ac:dyDescent="0.4">
      <c r="A117">
        <v>116</v>
      </c>
      <c r="B117" s="1">
        <v>44304</v>
      </c>
      <c r="C117" t="s">
        <v>44</v>
      </c>
      <c r="D117" s="2" t="s">
        <v>508</v>
      </c>
      <c r="E117" t="s">
        <v>659</v>
      </c>
      <c r="F117" t="s">
        <v>169</v>
      </c>
      <c r="G117" t="s">
        <v>746</v>
      </c>
    </row>
    <row r="118" spans="1:8" x14ac:dyDescent="0.4">
      <c r="A118">
        <v>117</v>
      </c>
      <c r="B118" s="1">
        <v>44305</v>
      </c>
      <c r="C118" t="s">
        <v>1</v>
      </c>
      <c r="D118" s="2" t="s">
        <v>299</v>
      </c>
      <c r="E118" t="s">
        <v>171</v>
      </c>
      <c r="F118" t="s">
        <v>171</v>
      </c>
      <c r="G118" t="s">
        <v>747</v>
      </c>
    </row>
    <row r="119" spans="1:8" x14ac:dyDescent="0.4">
      <c r="A119">
        <v>118</v>
      </c>
      <c r="B119" s="1">
        <v>44306</v>
      </c>
      <c r="C119" t="s">
        <v>44</v>
      </c>
      <c r="D119" s="2" t="s">
        <v>509</v>
      </c>
      <c r="E119" t="s">
        <v>659</v>
      </c>
      <c r="F119" t="s">
        <v>169</v>
      </c>
      <c r="G119" t="s">
        <v>955</v>
      </c>
    </row>
    <row r="120" spans="1:8" x14ac:dyDescent="0.4">
      <c r="A120">
        <v>119</v>
      </c>
      <c r="B120" s="1">
        <v>44307</v>
      </c>
      <c r="C120" t="s">
        <v>44</v>
      </c>
      <c r="D120" s="2" t="s">
        <v>510</v>
      </c>
      <c r="E120" t="s">
        <v>657</v>
      </c>
      <c r="F120" t="s">
        <v>2056</v>
      </c>
      <c r="G120" t="s">
        <v>748</v>
      </c>
    </row>
    <row r="121" spans="1:8" x14ac:dyDescent="0.4">
      <c r="A121">
        <v>120</v>
      </c>
      <c r="B121" s="1">
        <v>44308</v>
      </c>
      <c r="C121" t="s">
        <v>13</v>
      </c>
      <c r="D121" s="2" t="s">
        <v>511</v>
      </c>
      <c r="E121" t="s">
        <v>657</v>
      </c>
      <c r="F121" t="s">
        <v>2056</v>
      </c>
      <c r="G121" t="s">
        <v>749</v>
      </c>
    </row>
    <row r="122" spans="1:8" x14ac:dyDescent="0.4">
      <c r="A122">
        <v>121</v>
      </c>
      <c r="B122" s="1">
        <v>44309</v>
      </c>
      <c r="C122" t="s">
        <v>13</v>
      </c>
      <c r="D122" s="2" t="s">
        <v>512</v>
      </c>
      <c r="E122" t="s">
        <v>657</v>
      </c>
      <c r="F122" t="s">
        <v>2052</v>
      </c>
      <c r="G122" t="s">
        <v>272</v>
      </c>
    </row>
    <row r="123" spans="1:8" ht="112.5" x14ac:dyDescent="0.4">
      <c r="A123">
        <v>122</v>
      </c>
      <c r="B123" s="1">
        <v>44310</v>
      </c>
      <c r="C123" t="s">
        <v>95</v>
      </c>
      <c r="D123" s="2" t="s">
        <v>513</v>
      </c>
      <c r="E123" t="s">
        <v>659</v>
      </c>
      <c r="F123" t="s">
        <v>120</v>
      </c>
      <c r="G123" t="s">
        <v>750</v>
      </c>
      <c r="H123" s="15" t="s">
        <v>3746</v>
      </c>
    </row>
    <row r="124" spans="1:8" x14ac:dyDescent="0.4">
      <c r="A124">
        <v>123</v>
      </c>
      <c r="B124" s="1">
        <v>44311</v>
      </c>
      <c r="C124" t="s">
        <v>52</v>
      </c>
      <c r="D124" s="2" t="s">
        <v>514</v>
      </c>
      <c r="E124" t="s">
        <v>659</v>
      </c>
      <c r="F124" t="s">
        <v>169</v>
      </c>
      <c r="G124" t="s">
        <v>751</v>
      </c>
    </row>
    <row r="125" spans="1:8" x14ac:dyDescent="0.4">
      <c r="A125">
        <v>124</v>
      </c>
      <c r="B125" s="1">
        <v>44312</v>
      </c>
      <c r="C125" t="s">
        <v>52</v>
      </c>
      <c r="D125" s="2" t="s">
        <v>300</v>
      </c>
      <c r="E125" t="s">
        <v>171</v>
      </c>
      <c r="F125" t="s">
        <v>171</v>
      </c>
      <c r="G125" t="s">
        <v>752</v>
      </c>
    </row>
    <row r="126" spans="1:8" x14ac:dyDescent="0.4">
      <c r="A126">
        <v>125</v>
      </c>
      <c r="B126" s="1">
        <v>44313</v>
      </c>
      <c r="C126" t="s">
        <v>3</v>
      </c>
      <c r="D126" s="2" t="s">
        <v>337</v>
      </c>
      <c r="E126" t="s">
        <v>657</v>
      </c>
      <c r="F126" t="s">
        <v>121</v>
      </c>
      <c r="G126" t="s">
        <v>956</v>
      </c>
    </row>
    <row r="127" spans="1:8" x14ac:dyDescent="0.4">
      <c r="A127">
        <v>126</v>
      </c>
      <c r="B127" s="1">
        <v>44314</v>
      </c>
      <c r="C127" t="s">
        <v>8</v>
      </c>
      <c r="D127" s="2" t="s">
        <v>515</v>
      </c>
      <c r="E127" t="s">
        <v>657</v>
      </c>
      <c r="F127" t="s">
        <v>663</v>
      </c>
      <c r="G127" t="s">
        <v>753</v>
      </c>
    </row>
    <row r="128" spans="1:8" x14ac:dyDescent="0.4">
      <c r="A128">
        <v>127</v>
      </c>
      <c r="B128" s="1">
        <v>44315</v>
      </c>
      <c r="C128" t="s">
        <v>52</v>
      </c>
      <c r="D128" s="2" t="s">
        <v>516</v>
      </c>
      <c r="E128" t="s">
        <v>657</v>
      </c>
      <c r="F128" t="s">
        <v>663</v>
      </c>
      <c r="G128" t="s">
        <v>754</v>
      </c>
    </row>
    <row r="129" spans="1:8" ht="206.25" x14ac:dyDescent="0.4">
      <c r="A129">
        <v>128</v>
      </c>
      <c r="B129" s="1">
        <v>44315</v>
      </c>
      <c r="C129" t="s">
        <v>94</v>
      </c>
      <c r="D129" s="2" t="s">
        <v>517</v>
      </c>
      <c r="E129" t="s">
        <v>659</v>
      </c>
      <c r="F129" t="s">
        <v>165</v>
      </c>
      <c r="G129" t="s">
        <v>3747</v>
      </c>
      <c r="H129" s="15" t="s">
        <v>3748</v>
      </c>
    </row>
    <row r="130" spans="1:8" x14ac:dyDescent="0.4">
      <c r="A130">
        <v>129</v>
      </c>
      <c r="B130" s="1">
        <v>44316</v>
      </c>
      <c r="C130" t="s">
        <v>59</v>
      </c>
      <c r="D130" s="2" t="s">
        <v>518</v>
      </c>
      <c r="E130" t="s">
        <v>657</v>
      </c>
      <c r="F130" t="s">
        <v>2042</v>
      </c>
      <c r="G130" t="s">
        <v>755</v>
      </c>
    </row>
    <row r="131" spans="1:8" ht="112.5" x14ac:dyDescent="0.4">
      <c r="A131">
        <v>130</v>
      </c>
      <c r="B131" s="1">
        <v>44317</v>
      </c>
      <c r="C131" t="s">
        <v>93</v>
      </c>
      <c r="D131" s="2" t="s">
        <v>519</v>
      </c>
      <c r="E131" t="s">
        <v>659</v>
      </c>
      <c r="F131" t="s">
        <v>120</v>
      </c>
      <c r="G131" t="s">
        <v>756</v>
      </c>
      <c r="H131" s="15" t="s">
        <v>3749</v>
      </c>
    </row>
    <row r="132" spans="1:8" x14ac:dyDescent="0.4">
      <c r="A132">
        <v>131</v>
      </c>
      <c r="B132" s="1">
        <v>44318</v>
      </c>
      <c r="C132" t="s">
        <v>1</v>
      </c>
      <c r="D132" s="2" t="s">
        <v>301</v>
      </c>
      <c r="E132" t="s">
        <v>171</v>
      </c>
      <c r="F132" t="s">
        <v>171</v>
      </c>
      <c r="G132" t="s">
        <v>757</v>
      </c>
    </row>
    <row r="133" spans="1:8" x14ac:dyDescent="0.4">
      <c r="A133">
        <v>132</v>
      </c>
      <c r="B133" s="1">
        <v>44319</v>
      </c>
      <c r="C133" t="s">
        <v>8</v>
      </c>
      <c r="D133" s="2" t="s">
        <v>357</v>
      </c>
      <c r="E133" t="s">
        <v>657</v>
      </c>
      <c r="F133" t="s">
        <v>172</v>
      </c>
      <c r="G133" t="s">
        <v>957</v>
      </c>
    </row>
    <row r="134" spans="1:8" x14ac:dyDescent="0.4">
      <c r="A134">
        <v>133</v>
      </c>
      <c r="B134" s="1">
        <v>44320</v>
      </c>
      <c r="C134" t="s">
        <v>52</v>
      </c>
      <c r="D134" s="2" t="s">
        <v>166</v>
      </c>
      <c r="E134" t="s">
        <v>659</v>
      </c>
      <c r="F134" t="s">
        <v>170</v>
      </c>
      <c r="G134" t="s">
        <v>758</v>
      </c>
    </row>
    <row r="135" spans="1:8" ht="247.5" x14ac:dyDescent="0.4">
      <c r="A135">
        <v>134</v>
      </c>
      <c r="B135" s="1">
        <v>44320</v>
      </c>
      <c r="C135" t="s">
        <v>92</v>
      </c>
      <c r="D135" s="2" t="s">
        <v>520</v>
      </c>
      <c r="E135" t="s">
        <v>659</v>
      </c>
      <c r="F135" t="s">
        <v>169</v>
      </c>
      <c r="G135" t="s">
        <v>759</v>
      </c>
      <c r="H135" s="15" t="s">
        <v>3869</v>
      </c>
    </row>
    <row r="136" spans="1:8" x14ac:dyDescent="0.4">
      <c r="A136">
        <v>135</v>
      </c>
      <c r="B136" s="1">
        <v>44321</v>
      </c>
      <c r="C136" t="s">
        <v>59</v>
      </c>
      <c r="D136" s="2" t="s">
        <v>521</v>
      </c>
      <c r="E136" t="s">
        <v>659</v>
      </c>
      <c r="F136" t="s">
        <v>169</v>
      </c>
      <c r="G136" t="s">
        <v>760</v>
      </c>
    </row>
    <row r="137" spans="1:8" ht="206.25" x14ac:dyDescent="0.4">
      <c r="A137">
        <v>136</v>
      </c>
      <c r="B137" s="1">
        <v>44321</v>
      </c>
      <c r="C137" t="s">
        <v>90</v>
      </c>
      <c r="D137" s="2" t="s">
        <v>522</v>
      </c>
      <c r="E137" t="s">
        <v>659</v>
      </c>
      <c r="F137" t="s">
        <v>165</v>
      </c>
      <c r="G137" t="s">
        <v>761</v>
      </c>
      <c r="H137" s="15" t="s">
        <v>3750</v>
      </c>
    </row>
    <row r="138" spans="1:8" x14ac:dyDescent="0.4">
      <c r="A138">
        <v>137</v>
      </c>
      <c r="B138" s="1">
        <v>44321</v>
      </c>
      <c r="C138" t="s">
        <v>91</v>
      </c>
      <c r="D138" s="2" t="s">
        <v>523</v>
      </c>
      <c r="E138" t="s">
        <v>659</v>
      </c>
      <c r="F138" t="s">
        <v>169</v>
      </c>
      <c r="G138" t="s">
        <v>762</v>
      </c>
    </row>
    <row r="139" spans="1:8" x14ac:dyDescent="0.4">
      <c r="A139">
        <v>138</v>
      </c>
      <c r="B139" s="1">
        <v>44322</v>
      </c>
      <c r="C139" t="s">
        <v>59</v>
      </c>
      <c r="D139" s="2" t="s">
        <v>358</v>
      </c>
      <c r="E139" t="s">
        <v>657</v>
      </c>
      <c r="F139" t="s">
        <v>243</v>
      </c>
      <c r="G139" t="s">
        <v>958</v>
      </c>
    </row>
    <row r="140" spans="1:8" x14ac:dyDescent="0.4">
      <c r="A140">
        <v>139</v>
      </c>
      <c r="B140" s="1">
        <v>44323</v>
      </c>
      <c r="C140" t="s">
        <v>69</v>
      </c>
      <c r="D140" s="2" t="s">
        <v>359</v>
      </c>
      <c r="E140" t="s">
        <v>657</v>
      </c>
      <c r="F140" t="s">
        <v>172</v>
      </c>
      <c r="G140" t="s">
        <v>763</v>
      </c>
    </row>
    <row r="141" spans="1:8" ht="112.5" x14ac:dyDescent="0.4">
      <c r="A141">
        <v>140</v>
      </c>
      <c r="B141" s="1">
        <v>44324</v>
      </c>
      <c r="C141" t="s">
        <v>89</v>
      </c>
      <c r="D141" s="2" t="s">
        <v>617</v>
      </c>
      <c r="E141" t="s">
        <v>659</v>
      </c>
      <c r="F141" t="s">
        <v>120</v>
      </c>
      <c r="G141" t="s">
        <v>764</v>
      </c>
      <c r="H141" s="15" t="s">
        <v>3751</v>
      </c>
    </row>
    <row r="142" spans="1:8" x14ac:dyDescent="0.4">
      <c r="A142">
        <v>141</v>
      </c>
      <c r="B142" s="1">
        <v>44325</v>
      </c>
      <c r="C142" t="s">
        <v>8</v>
      </c>
      <c r="D142" s="2" t="s">
        <v>302</v>
      </c>
      <c r="E142" t="s">
        <v>171</v>
      </c>
      <c r="F142" t="s">
        <v>171</v>
      </c>
      <c r="G142" t="s">
        <v>765</v>
      </c>
    </row>
    <row r="143" spans="1:8" x14ac:dyDescent="0.4">
      <c r="A143">
        <v>142</v>
      </c>
      <c r="B143" s="1">
        <v>44326</v>
      </c>
      <c r="C143" t="s">
        <v>8</v>
      </c>
      <c r="D143" s="2" t="s">
        <v>524</v>
      </c>
      <c r="E143" t="s">
        <v>657</v>
      </c>
      <c r="F143" t="s">
        <v>2052</v>
      </c>
      <c r="G143" t="s">
        <v>766</v>
      </c>
    </row>
    <row r="144" spans="1:8" x14ac:dyDescent="0.4">
      <c r="A144">
        <v>143</v>
      </c>
      <c r="B144" s="1">
        <v>44327</v>
      </c>
      <c r="C144" t="s">
        <v>13</v>
      </c>
      <c r="D144" s="2" t="s">
        <v>525</v>
      </c>
      <c r="E144" t="s">
        <v>657</v>
      </c>
      <c r="F144" t="s">
        <v>2052</v>
      </c>
      <c r="G144" t="s">
        <v>767</v>
      </c>
    </row>
    <row r="145" spans="1:8" x14ac:dyDescent="0.4">
      <c r="A145">
        <v>144</v>
      </c>
      <c r="B145" s="1">
        <v>44328</v>
      </c>
      <c r="C145" t="s">
        <v>52</v>
      </c>
      <c r="D145" s="2" t="s">
        <v>526</v>
      </c>
      <c r="E145" t="s">
        <v>657</v>
      </c>
      <c r="F145" t="s">
        <v>2052</v>
      </c>
      <c r="G145" t="s">
        <v>768</v>
      </c>
    </row>
    <row r="146" spans="1:8" x14ac:dyDescent="0.4">
      <c r="A146">
        <v>145</v>
      </c>
      <c r="B146" s="1">
        <v>44329</v>
      </c>
      <c r="C146" t="s">
        <v>52</v>
      </c>
      <c r="D146" s="2" t="s">
        <v>527</v>
      </c>
      <c r="E146" t="s">
        <v>657</v>
      </c>
      <c r="F146" t="s">
        <v>2052</v>
      </c>
      <c r="G146" t="s">
        <v>769</v>
      </c>
    </row>
    <row r="147" spans="1:8" x14ac:dyDescent="0.4">
      <c r="A147">
        <v>146</v>
      </c>
      <c r="B147" s="1">
        <v>44330</v>
      </c>
      <c r="C147" t="s">
        <v>3</v>
      </c>
      <c r="D147" s="2" t="s">
        <v>528</v>
      </c>
      <c r="E147" t="s">
        <v>657</v>
      </c>
      <c r="F147" t="s">
        <v>2052</v>
      </c>
      <c r="G147" t="s">
        <v>770</v>
      </c>
    </row>
    <row r="148" spans="1:8" ht="112.5" x14ac:dyDescent="0.4">
      <c r="A148">
        <v>147</v>
      </c>
      <c r="B148" s="1">
        <v>44331</v>
      </c>
      <c r="C148" t="s">
        <v>88</v>
      </c>
      <c r="D148" s="2" t="s">
        <v>529</v>
      </c>
      <c r="E148" t="s">
        <v>659</v>
      </c>
      <c r="F148" t="s">
        <v>120</v>
      </c>
      <c r="G148" t="s">
        <v>959</v>
      </c>
      <c r="H148" s="15" t="s">
        <v>3752</v>
      </c>
    </row>
    <row r="149" spans="1:8" x14ac:dyDescent="0.4">
      <c r="A149">
        <v>148</v>
      </c>
      <c r="B149" s="1">
        <v>44332</v>
      </c>
      <c r="C149" t="s">
        <v>13</v>
      </c>
      <c r="D149" s="2" t="s">
        <v>530</v>
      </c>
      <c r="E149" t="s">
        <v>657</v>
      </c>
      <c r="F149" t="s">
        <v>2052</v>
      </c>
      <c r="G149" t="s">
        <v>771</v>
      </c>
    </row>
    <row r="150" spans="1:8" x14ac:dyDescent="0.4">
      <c r="A150">
        <v>149</v>
      </c>
      <c r="B150" s="1">
        <v>44333</v>
      </c>
      <c r="C150" t="s">
        <v>1</v>
      </c>
      <c r="D150" s="2" t="s">
        <v>531</v>
      </c>
      <c r="E150" t="s">
        <v>657</v>
      </c>
      <c r="F150" t="s">
        <v>2052</v>
      </c>
      <c r="G150" t="s">
        <v>274</v>
      </c>
    </row>
    <row r="151" spans="1:8" x14ac:dyDescent="0.4">
      <c r="A151">
        <v>150</v>
      </c>
      <c r="B151" s="1">
        <v>44334</v>
      </c>
      <c r="C151" t="s">
        <v>44</v>
      </c>
      <c r="D151" s="2" t="s">
        <v>303</v>
      </c>
      <c r="E151" t="s">
        <v>171</v>
      </c>
      <c r="F151" t="s">
        <v>171</v>
      </c>
      <c r="G151" t="s">
        <v>772</v>
      </c>
    </row>
    <row r="152" spans="1:8" x14ac:dyDescent="0.4">
      <c r="A152">
        <v>151</v>
      </c>
      <c r="B152" s="1">
        <v>44335</v>
      </c>
      <c r="C152" t="s">
        <v>52</v>
      </c>
      <c r="D152" s="2" t="s">
        <v>532</v>
      </c>
      <c r="E152" t="s">
        <v>659</v>
      </c>
      <c r="F152" t="s">
        <v>169</v>
      </c>
      <c r="G152" t="s">
        <v>960</v>
      </c>
    </row>
    <row r="153" spans="1:8" x14ac:dyDescent="0.4">
      <c r="A153">
        <v>152</v>
      </c>
      <c r="B153" s="1">
        <v>44336</v>
      </c>
      <c r="C153" t="s">
        <v>13</v>
      </c>
      <c r="D153" s="2" t="s">
        <v>368</v>
      </c>
      <c r="E153" t="s">
        <v>657</v>
      </c>
      <c r="F153" t="s">
        <v>2042</v>
      </c>
      <c r="G153" t="s">
        <v>773</v>
      </c>
    </row>
    <row r="154" spans="1:8" x14ac:dyDescent="0.4">
      <c r="A154">
        <v>153</v>
      </c>
      <c r="B154" s="1">
        <v>44337</v>
      </c>
      <c r="C154" t="s">
        <v>87</v>
      </c>
      <c r="D154" s="2" t="s">
        <v>533</v>
      </c>
      <c r="E154" t="s">
        <v>657</v>
      </c>
      <c r="F154" t="s">
        <v>663</v>
      </c>
      <c r="G154" t="s">
        <v>774</v>
      </c>
    </row>
    <row r="155" spans="1:8" ht="112.5" x14ac:dyDescent="0.4">
      <c r="A155">
        <v>154</v>
      </c>
      <c r="B155" s="1">
        <v>44338</v>
      </c>
      <c r="C155" t="s">
        <v>86</v>
      </c>
      <c r="D155" s="2" t="s">
        <v>534</v>
      </c>
      <c r="E155" t="s">
        <v>659</v>
      </c>
      <c r="F155" t="s">
        <v>120</v>
      </c>
      <c r="G155" t="s">
        <v>775</v>
      </c>
      <c r="H155" s="15" t="s">
        <v>3753</v>
      </c>
    </row>
    <row r="156" spans="1:8" x14ac:dyDescent="0.4">
      <c r="A156">
        <v>155</v>
      </c>
      <c r="B156" s="1">
        <v>44339</v>
      </c>
      <c r="C156" t="s">
        <v>8</v>
      </c>
      <c r="D156" s="2" t="s">
        <v>535</v>
      </c>
      <c r="E156" t="s">
        <v>659</v>
      </c>
      <c r="F156" t="s">
        <v>169</v>
      </c>
      <c r="G156" t="s">
        <v>776</v>
      </c>
    </row>
    <row r="157" spans="1:8" x14ac:dyDescent="0.4">
      <c r="A157">
        <v>156</v>
      </c>
      <c r="B157" s="1">
        <v>44340</v>
      </c>
      <c r="C157" t="s">
        <v>1</v>
      </c>
      <c r="D157" s="2" t="s">
        <v>304</v>
      </c>
      <c r="E157" t="s">
        <v>171</v>
      </c>
      <c r="F157" t="s">
        <v>171</v>
      </c>
      <c r="G157" t="s">
        <v>777</v>
      </c>
    </row>
    <row r="158" spans="1:8" x14ac:dyDescent="0.4">
      <c r="A158">
        <v>157</v>
      </c>
      <c r="B158" s="1">
        <v>44341</v>
      </c>
      <c r="C158" t="s">
        <v>1</v>
      </c>
      <c r="D158" s="2" t="s">
        <v>536</v>
      </c>
      <c r="E158" t="s">
        <v>659</v>
      </c>
      <c r="F158" t="s">
        <v>169</v>
      </c>
      <c r="G158" t="s">
        <v>778</v>
      </c>
    </row>
    <row r="159" spans="1:8" x14ac:dyDescent="0.4">
      <c r="A159">
        <v>158</v>
      </c>
      <c r="B159" s="1">
        <v>44342</v>
      </c>
      <c r="C159" t="s">
        <v>0</v>
      </c>
      <c r="D159" s="2" t="s">
        <v>537</v>
      </c>
      <c r="E159" t="s">
        <v>657</v>
      </c>
      <c r="F159" t="s">
        <v>242</v>
      </c>
      <c r="G159" t="s">
        <v>779</v>
      </c>
    </row>
    <row r="160" spans="1:8" x14ac:dyDescent="0.4">
      <c r="A160">
        <v>159</v>
      </c>
      <c r="B160" s="1">
        <v>44343</v>
      </c>
      <c r="C160" t="s">
        <v>2</v>
      </c>
      <c r="D160" s="2" t="s">
        <v>538</v>
      </c>
      <c r="E160" t="s">
        <v>659</v>
      </c>
      <c r="F160" t="s">
        <v>661</v>
      </c>
      <c r="G160" t="s">
        <v>961</v>
      </c>
    </row>
    <row r="161" spans="1:8" x14ac:dyDescent="0.4">
      <c r="A161">
        <v>160</v>
      </c>
      <c r="B161" s="1">
        <v>44344</v>
      </c>
      <c r="C161" t="s">
        <v>0</v>
      </c>
      <c r="D161" s="2" t="s">
        <v>539</v>
      </c>
      <c r="E161" t="s">
        <v>659</v>
      </c>
      <c r="F161" t="s">
        <v>169</v>
      </c>
      <c r="G161" t="s">
        <v>780</v>
      </c>
    </row>
    <row r="162" spans="1:8" ht="112.5" x14ac:dyDescent="0.4">
      <c r="A162">
        <v>161</v>
      </c>
      <c r="B162" s="1">
        <v>44345</v>
      </c>
      <c r="C162" t="s">
        <v>85</v>
      </c>
      <c r="D162" s="2" t="s">
        <v>540</v>
      </c>
      <c r="E162" t="s">
        <v>659</v>
      </c>
      <c r="F162" t="s">
        <v>120</v>
      </c>
      <c r="G162" t="s">
        <v>781</v>
      </c>
      <c r="H162" s="15" t="s">
        <v>3754</v>
      </c>
    </row>
    <row r="163" spans="1:8" x14ac:dyDescent="0.4">
      <c r="A163">
        <v>162</v>
      </c>
      <c r="B163" s="1">
        <v>44346</v>
      </c>
      <c r="C163" t="s">
        <v>69</v>
      </c>
      <c r="D163" s="2" t="s">
        <v>305</v>
      </c>
      <c r="E163" t="s">
        <v>171</v>
      </c>
      <c r="F163" t="s">
        <v>171</v>
      </c>
      <c r="G163" t="s">
        <v>782</v>
      </c>
    </row>
    <row r="164" spans="1:8" x14ac:dyDescent="0.4">
      <c r="A164">
        <v>163</v>
      </c>
      <c r="B164" s="1">
        <v>44347</v>
      </c>
      <c r="C164" t="s">
        <v>2</v>
      </c>
      <c r="D164" s="2" t="s">
        <v>541</v>
      </c>
      <c r="E164" t="s">
        <v>659</v>
      </c>
      <c r="F164" t="s">
        <v>169</v>
      </c>
      <c r="G164" t="s">
        <v>783</v>
      </c>
    </row>
    <row r="165" spans="1:8" x14ac:dyDescent="0.4">
      <c r="A165">
        <v>164</v>
      </c>
      <c r="B165" s="1">
        <v>44348</v>
      </c>
      <c r="C165" t="s">
        <v>2</v>
      </c>
      <c r="D165" s="2" t="s">
        <v>542</v>
      </c>
      <c r="E165" t="s">
        <v>659</v>
      </c>
      <c r="F165" t="s">
        <v>244</v>
      </c>
      <c r="G165" t="s">
        <v>784</v>
      </c>
    </row>
    <row r="166" spans="1:8" x14ac:dyDescent="0.4">
      <c r="A166">
        <v>165</v>
      </c>
      <c r="B166" s="1">
        <v>44349</v>
      </c>
      <c r="C166" t="s">
        <v>0</v>
      </c>
      <c r="D166" s="2" t="s">
        <v>543</v>
      </c>
      <c r="E166" t="s">
        <v>659</v>
      </c>
      <c r="F166" t="s">
        <v>661</v>
      </c>
      <c r="G166" t="s">
        <v>962</v>
      </c>
    </row>
    <row r="167" spans="1:8" x14ac:dyDescent="0.4">
      <c r="A167">
        <v>166</v>
      </c>
      <c r="B167" s="1">
        <v>44350</v>
      </c>
      <c r="C167" t="s">
        <v>12</v>
      </c>
      <c r="D167" s="2" t="s">
        <v>544</v>
      </c>
      <c r="E167" t="s">
        <v>657</v>
      </c>
      <c r="F167" t="s">
        <v>663</v>
      </c>
      <c r="G167" t="s">
        <v>785</v>
      </c>
    </row>
    <row r="168" spans="1:8" x14ac:dyDescent="0.4">
      <c r="A168">
        <v>167</v>
      </c>
      <c r="B168" s="1">
        <v>44351</v>
      </c>
      <c r="C168" t="s">
        <v>0</v>
      </c>
      <c r="D168" s="2" t="s">
        <v>545</v>
      </c>
      <c r="E168" t="s">
        <v>659</v>
      </c>
      <c r="F168" t="s">
        <v>170</v>
      </c>
      <c r="G168" t="s">
        <v>786</v>
      </c>
    </row>
    <row r="169" spans="1:8" x14ac:dyDescent="0.4">
      <c r="A169">
        <v>168</v>
      </c>
      <c r="B169" s="1">
        <v>44352</v>
      </c>
      <c r="C169" t="s">
        <v>1</v>
      </c>
      <c r="D169" s="2" t="s">
        <v>546</v>
      </c>
      <c r="E169" t="s">
        <v>657</v>
      </c>
      <c r="F169" t="s">
        <v>239</v>
      </c>
      <c r="G169" t="s">
        <v>275</v>
      </c>
    </row>
    <row r="170" spans="1:8" ht="112.5" x14ac:dyDescent="0.4">
      <c r="A170">
        <v>169</v>
      </c>
      <c r="B170" s="1">
        <v>44352</v>
      </c>
      <c r="C170" t="s">
        <v>11</v>
      </c>
      <c r="D170" s="2" t="s">
        <v>547</v>
      </c>
      <c r="E170" t="s">
        <v>659</v>
      </c>
      <c r="F170" t="s">
        <v>120</v>
      </c>
      <c r="G170" t="s">
        <v>787</v>
      </c>
      <c r="H170" s="15" t="s">
        <v>3755</v>
      </c>
    </row>
    <row r="171" spans="1:8" x14ac:dyDescent="0.4">
      <c r="A171">
        <v>170</v>
      </c>
      <c r="B171" s="1">
        <v>44353</v>
      </c>
      <c r="C171" t="s">
        <v>0</v>
      </c>
      <c r="D171" s="2" t="s">
        <v>548</v>
      </c>
      <c r="E171" t="s">
        <v>659</v>
      </c>
      <c r="F171" t="s">
        <v>169</v>
      </c>
      <c r="G171" t="s">
        <v>963</v>
      </c>
    </row>
    <row r="172" spans="1:8" x14ac:dyDescent="0.4">
      <c r="A172">
        <v>171</v>
      </c>
      <c r="B172" s="1">
        <v>44354</v>
      </c>
      <c r="C172" t="s">
        <v>3</v>
      </c>
      <c r="D172" s="2" t="s">
        <v>306</v>
      </c>
      <c r="E172" t="s">
        <v>171</v>
      </c>
      <c r="F172" t="s">
        <v>171</v>
      </c>
      <c r="G172" t="s">
        <v>788</v>
      </c>
    </row>
    <row r="173" spans="1:8" x14ac:dyDescent="0.4">
      <c r="A173">
        <v>172</v>
      </c>
      <c r="B173" s="1">
        <v>44355</v>
      </c>
      <c r="C173" t="s">
        <v>0</v>
      </c>
      <c r="D173" s="2" t="s">
        <v>549</v>
      </c>
      <c r="E173" t="s">
        <v>659</v>
      </c>
      <c r="F173" t="s">
        <v>169</v>
      </c>
      <c r="G173" t="s">
        <v>964</v>
      </c>
    </row>
    <row r="174" spans="1:8" x14ac:dyDescent="0.4">
      <c r="A174">
        <v>173</v>
      </c>
      <c r="B174" s="1">
        <v>44356</v>
      </c>
      <c r="C174" t="s">
        <v>0</v>
      </c>
      <c r="D174" s="2" t="s">
        <v>550</v>
      </c>
      <c r="E174" t="s">
        <v>657</v>
      </c>
      <c r="F174" t="s">
        <v>2042</v>
      </c>
      <c r="G174" t="s">
        <v>276</v>
      </c>
    </row>
    <row r="175" spans="1:8" x14ac:dyDescent="0.4">
      <c r="A175">
        <v>174</v>
      </c>
      <c r="B175" s="1">
        <v>44357</v>
      </c>
      <c r="C175" t="s">
        <v>10</v>
      </c>
      <c r="D175" s="2" t="s">
        <v>551</v>
      </c>
      <c r="E175" t="s">
        <v>659</v>
      </c>
      <c r="F175" t="s">
        <v>169</v>
      </c>
      <c r="G175" t="s">
        <v>789</v>
      </c>
    </row>
    <row r="176" spans="1:8" x14ac:dyDescent="0.4">
      <c r="A176">
        <v>175</v>
      </c>
      <c r="B176" s="1">
        <v>44358</v>
      </c>
      <c r="C176" t="s">
        <v>1</v>
      </c>
      <c r="D176" s="2" t="s">
        <v>360</v>
      </c>
      <c r="E176" t="s">
        <v>657</v>
      </c>
      <c r="F176" t="s">
        <v>172</v>
      </c>
      <c r="G176" t="s">
        <v>790</v>
      </c>
    </row>
    <row r="177" spans="1:8" x14ac:dyDescent="0.4">
      <c r="A177">
        <v>176</v>
      </c>
      <c r="B177" s="1">
        <v>44359</v>
      </c>
      <c r="C177" t="s">
        <v>1</v>
      </c>
      <c r="D177" s="2" t="s">
        <v>552</v>
      </c>
      <c r="E177" t="s">
        <v>657</v>
      </c>
      <c r="F177" t="s">
        <v>2042</v>
      </c>
      <c r="G177" t="s">
        <v>791</v>
      </c>
    </row>
    <row r="178" spans="1:8" ht="93.75" x14ac:dyDescent="0.4">
      <c r="A178">
        <v>177</v>
      </c>
      <c r="B178" s="1">
        <v>44359</v>
      </c>
      <c r="C178" t="s">
        <v>9</v>
      </c>
      <c r="D178" s="2" t="s">
        <v>553</v>
      </c>
      <c r="E178" t="s">
        <v>659</v>
      </c>
      <c r="F178" t="s">
        <v>120</v>
      </c>
      <c r="G178" t="s">
        <v>965</v>
      </c>
      <c r="H178" s="15" t="s">
        <v>3756</v>
      </c>
    </row>
    <row r="179" spans="1:8" x14ac:dyDescent="0.4">
      <c r="A179">
        <v>178</v>
      </c>
      <c r="B179" s="1">
        <v>44360</v>
      </c>
      <c r="C179" t="s">
        <v>5</v>
      </c>
      <c r="D179" s="2" t="s">
        <v>554</v>
      </c>
      <c r="E179" t="s">
        <v>659</v>
      </c>
      <c r="F179" t="s">
        <v>169</v>
      </c>
      <c r="G179" t="s">
        <v>792</v>
      </c>
    </row>
    <row r="180" spans="1:8" x14ac:dyDescent="0.4">
      <c r="A180">
        <v>179</v>
      </c>
      <c r="B180" s="1">
        <v>44361</v>
      </c>
      <c r="C180" t="s">
        <v>8</v>
      </c>
      <c r="D180" s="2" t="s">
        <v>307</v>
      </c>
      <c r="E180" t="s">
        <v>171</v>
      </c>
      <c r="F180" t="s">
        <v>171</v>
      </c>
      <c r="G180" t="s">
        <v>793</v>
      </c>
    </row>
    <row r="181" spans="1:8" x14ac:dyDescent="0.4">
      <c r="A181">
        <v>180</v>
      </c>
      <c r="B181" s="1">
        <v>44362</v>
      </c>
      <c r="C181" t="s">
        <v>0</v>
      </c>
      <c r="D181" s="2" t="s">
        <v>555</v>
      </c>
      <c r="E181" t="s">
        <v>659</v>
      </c>
      <c r="F181" t="s">
        <v>244</v>
      </c>
      <c r="G181" t="s">
        <v>794</v>
      </c>
    </row>
    <row r="182" spans="1:8" x14ac:dyDescent="0.4">
      <c r="A182">
        <v>181</v>
      </c>
      <c r="B182" s="1">
        <v>44363</v>
      </c>
      <c r="C182" t="s">
        <v>1</v>
      </c>
      <c r="D182" s="2" t="s">
        <v>338</v>
      </c>
      <c r="E182" t="s">
        <v>657</v>
      </c>
      <c r="F182" t="s">
        <v>121</v>
      </c>
      <c r="G182" t="s">
        <v>795</v>
      </c>
    </row>
    <row r="183" spans="1:8" x14ac:dyDescent="0.4">
      <c r="A183">
        <v>182</v>
      </c>
      <c r="B183" s="1">
        <v>44364</v>
      </c>
      <c r="C183" t="s">
        <v>3</v>
      </c>
      <c r="D183" s="2" t="s">
        <v>556</v>
      </c>
      <c r="E183" t="s">
        <v>659</v>
      </c>
      <c r="F183" t="s">
        <v>169</v>
      </c>
      <c r="G183" t="s">
        <v>796</v>
      </c>
    </row>
    <row r="184" spans="1:8" x14ac:dyDescent="0.4">
      <c r="A184">
        <v>183</v>
      </c>
      <c r="B184" s="1">
        <v>44365</v>
      </c>
      <c r="C184" t="s">
        <v>7</v>
      </c>
      <c r="D184" s="2" t="s">
        <v>557</v>
      </c>
      <c r="E184" t="s">
        <v>657</v>
      </c>
      <c r="F184" t="s">
        <v>239</v>
      </c>
      <c r="G184" t="s">
        <v>797</v>
      </c>
    </row>
    <row r="185" spans="1:8" x14ac:dyDescent="0.4">
      <c r="A185">
        <v>184</v>
      </c>
      <c r="B185" s="1">
        <v>44366</v>
      </c>
      <c r="C185" t="s">
        <v>2</v>
      </c>
      <c r="D185" s="2" t="s">
        <v>308</v>
      </c>
      <c r="E185" t="s">
        <v>171</v>
      </c>
      <c r="F185" t="s">
        <v>171</v>
      </c>
      <c r="G185" t="s">
        <v>798</v>
      </c>
    </row>
    <row r="186" spans="1:8" ht="112.5" x14ac:dyDescent="0.4">
      <c r="A186">
        <v>185</v>
      </c>
      <c r="B186" s="1">
        <v>44366</v>
      </c>
      <c r="C186" t="s">
        <v>6</v>
      </c>
      <c r="D186" s="2" t="s">
        <v>558</v>
      </c>
      <c r="E186" t="s">
        <v>659</v>
      </c>
      <c r="F186" t="s">
        <v>120</v>
      </c>
      <c r="G186" t="s">
        <v>966</v>
      </c>
      <c r="H186" s="15" t="s">
        <v>3757</v>
      </c>
    </row>
    <row r="187" spans="1:8" x14ac:dyDescent="0.4">
      <c r="A187">
        <v>186</v>
      </c>
      <c r="B187" s="1">
        <v>44367</v>
      </c>
      <c r="C187" t="s">
        <v>3</v>
      </c>
      <c r="D187" s="2" t="s">
        <v>559</v>
      </c>
      <c r="E187" t="s">
        <v>659</v>
      </c>
      <c r="F187" t="s">
        <v>169</v>
      </c>
      <c r="G187" t="s">
        <v>967</v>
      </c>
    </row>
    <row r="188" spans="1:8" x14ac:dyDescent="0.4">
      <c r="A188">
        <v>187</v>
      </c>
      <c r="B188" s="1">
        <v>44368</v>
      </c>
      <c r="C188" t="s">
        <v>0</v>
      </c>
      <c r="D188" s="2" t="s">
        <v>361</v>
      </c>
      <c r="E188" t="s">
        <v>657</v>
      </c>
      <c r="F188" t="s">
        <v>172</v>
      </c>
      <c r="G188" t="s">
        <v>799</v>
      </c>
    </row>
    <row r="189" spans="1:8" x14ac:dyDescent="0.4">
      <c r="A189">
        <v>188</v>
      </c>
      <c r="B189" s="1">
        <v>44369</v>
      </c>
      <c r="C189" t="s">
        <v>1</v>
      </c>
      <c r="D189" s="2" t="s">
        <v>560</v>
      </c>
      <c r="E189" t="s">
        <v>657</v>
      </c>
      <c r="F189" t="s">
        <v>242</v>
      </c>
      <c r="G189" t="s">
        <v>800</v>
      </c>
    </row>
    <row r="190" spans="1:8" x14ac:dyDescent="0.4">
      <c r="A190">
        <v>189</v>
      </c>
      <c r="B190" s="1">
        <v>44370</v>
      </c>
      <c r="C190" t="s">
        <v>1</v>
      </c>
      <c r="D190" s="2" t="s">
        <v>561</v>
      </c>
      <c r="E190" t="s">
        <v>657</v>
      </c>
      <c r="F190" t="s">
        <v>239</v>
      </c>
      <c r="G190" t="s">
        <v>801</v>
      </c>
    </row>
    <row r="191" spans="1:8" x14ac:dyDescent="0.4">
      <c r="A191">
        <v>190</v>
      </c>
      <c r="B191" s="1">
        <v>44371</v>
      </c>
      <c r="C191" t="s">
        <v>1</v>
      </c>
      <c r="D191" s="2" t="s">
        <v>562</v>
      </c>
      <c r="E191" t="s">
        <v>659</v>
      </c>
      <c r="F191" t="s">
        <v>169</v>
      </c>
      <c r="G191" t="s">
        <v>802</v>
      </c>
    </row>
    <row r="192" spans="1:8" x14ac:dyDescent="0.4">
      <c r="A192">
        <v>191</v>
      </c>
      <c r="B192" s="1">
        <v>44372</v>
      </c>
      <c r="C192" t="s">
        <v>5</v>
      </c>
      <c r="D192" s="2" t="s">
        <v>563</v>
      </c>
      <c r="E192" t="s">
        <v>657</v>
      </c>
      <c r="F192" t="s">
        <v>239</v>
      </c>
      <c r="G192" t="s">
        <v>803</v>
      </c>
    </row>
    <row r="193" spans="1:8" x14ac:dyDescent="0.4">
      <c r="A193">
        <v>192</v>
      </c>
      <c r="B193" s="1">
        <v>44373</v>
      </c>
      <c r="C193" t="s">
        <v>622</v>
      </c>
      <c r="D193" s="2" t="s">
        <v>621</v>
      </c>
      <c r="E193" t="s">
        <v>659</v>
      </c>
      <c r="F193" t="s">
        <v>169</v>
      </c>
      <c r="G193" t="s">
        <v>968</v>
      </c>
    </row>
    <row r="194" spans="1:8" ht="112.5" x14ac:dyDescent="0.4">
      <c r="A194">
        <v>193</v>
      </c>
      <c r="B194" s="1">
        <v>44373</v>
      </c>
      <c r="C194" t="s">
        <v>4</v>
      </c>
      <c r="D194" s="2" t="s">
        <v>564</v>
      </c>
      <c r="E194" t="s">
        <v>659</v>
      </c>
      <c r="F194" t="s">
        <v>120</v>
      </c>
      <c r="G194" t="s">
        <v>969</v>
      </c>
      <c r="H194" s="15" t="s">
        <v>3758</v>
      </c>
    </row>
    <row r="195" spans="1:8" x14ac:dyDescent="0.4">
      <c r="A195">
        <v>194</v>
      </c>
      <c r="B195" s="1">
        <v>44374</v>
      </c>
      <c r="C195" t="s">
        <v>3</v>
      </c>
      <c r="D195" s="2" t="s">
        <v>309</v>
      </c>
      <c r="E195" t="s">
        <v>171</v>
      </c>
      <c r="F195" t="s">
        <v>171</v>
      </c>
      <c r="G195" t="s">
        <v>804</v>
      </c>
    </row>
    <row r="196" spans="1:8" x14ac:dyDescent="0.4">
      <c r="A196">
        <v>195</v>
      </c>
      <c r="B196" s="1">
        <v>44375</v>
      </c>
      <c r="C196" t="s">
        <v>2</v>
      </c>
      <c r="D196" s="2" t="s">
        <v>565</v>
      </c>
      <c r="E196" t="s">
        <v>657</v>
      </c>
      <c r="F196" t="s">
        <v>242</v>
      </c>
      <c r="G196" t="s">
        <v>805</v>
      </c>
    </row>
    <row r="197" spans="1:8" x14ac:dyDescent="0.4">
      <c r="A197">
        <v>196</v>
      </c>
      <c r="B197" s="1">
        <v>44376</v>
      </c>
      <c r="C197" t="s">
        <v>1</v>
      </c>
      <c r="D197" s="2" t="s">
        <v>566</v>
      </c>
      <c r="E197" t="s">
        <v>657</v>
      </c>
      <c r="F197" t="s">
        <v>2042</v>
      </c>
      <c r="G197" t="s">
        <v>806</v>
      </c>
    </row>
    <row r="198" spans="1:8" x14ac:dyDescent="0.4">
      <c r="A198">
        <v>197</v>
      </c>
      <c r="B198" s="1">
        <v>44377</v>
      </c>
      <c r="C198" t="s">
        <v>0</v>
      </c>
      <c r="D198" s="2" t="s">
        <v>339</v>
      </c>
      <c r="E198" t="s">
        <v>657</v>
      </c>
      <c r="F198" t="s">
        <v>2056</v>
      </c>
      <c r="G198" t="s">
        <v>807</v>
      </c>
    </row>
    <row r="199" spans="1:8" x14ac:dyDescent="0.4">
      <c r="A199">
        <v>198</v>
      </c>
      <c r="B199" s="1">
        <v>44378</v>
      </c>
      <c r="C199" t="s">
        <v>0</v>
      </c>
      <c r="D199" s="2" t="s">
        <v>567</v>
      </c>
      <c r="E199" t="s">
        <v>659</v>
      </c>
      <c r="F199" t="s">
        <v>240</v>
      </c>
      <c r="G199" t="s">
        <v>970</v>
      </c>
    </row>
    <row r="200" spans="1:8" x14ac:dyDescent="0.4">
      <c r="A200">
        <v>199</v>
      </c>
      <c r="B200" s="1">
        <v>44379</v>
      </c>
      <c r="C200" t="s">
        <v>0</v>
      </c>
      <c r="D200" s="2" t="s">
        <v>568</v>
      </c>
      <c r="E200" t="s">
        <v>659</v>
      </c>
      <c r="F200" t="s">
        <v>244</v>
      </c>
      <c r="G200" t="s">
        <v>971</v>
      </c>
    </row>
    <row r="201" spans="1:8" x14ac:dyDescent="0.4">
      <c r="A201">
        <v>200</v>
      </c>
      <c r="B201" s="1">
        <v>44380</v>
      </c>
      <c r="C201" t="s">
        <v>1</v>
      </c>
      <c r="D201" s="2" t="s">
        <v>569</v>
      </c>
      <c r="E201" t="s">
        <v>659</v>
      </c>
      <c r="F201" t="s">
        <v>169</v>
      </c>
      <c r="G201" t="s">
        <v>808</v>
      </c>
    </row>
    <row r="202" spans="1:8" ht="112.5" x14ac:dyDescent="0.4">
      <c r="A202">
        <v>201</v>
      </c>
      <c r="B202" s="1">
        <v>44380</v>
      </c>
      <c r="C202" t="s">
        <v>23</v>
      </c>
      <c r="D202" s="2" t="s">
        <v>570</v>
      </c>
      <c r="E202" t="s">
        <v>659</v>
      </c>
      <c r="F202" t="s">
        <v>120</v>
      </c>
      <c r="G202" t="s">
        <v>972</v>
      </c>
      <c r="H202" s="15" t="s">
        <v>3759</v>
      </c>
    </row>
    <row r="203" spans="1:8" x14ac:dyDescent="0.4">
      <c r="A203">
        <v>202</v>
      </c>
      <c r="B203" s="1">
        <v>44381</v>
      </c>
      <c r="C203" t="s">
        <v>5</v>
      </c>
      <c r="D203" s="2" t="s">
        <v>310</v>
      </c>
      <c r="E203" t="s">
        <v>171</v>
      </c>
      <c r="F203" t="s">
        <v>171</v>
      </c>
      <c r="G203" t="s">
        <v>809</v>
      </c>
    </row>
    <row r="204" spans="1:8" x14ac:dyDescent="0.4">
      <c r="A204">
        <v>203</v>
      </c>
      <c r="B204" s="1">
        <v>44382</v>
      </c>
      <c r="C204" t="s">
        <v>2</v>
      </c>
      <c r="D204" s="2" t="s">
        <v>571</v>
      </c>
      <c r="E204" t="s">
        <v>657</v>
      </c>
      <c r="F204" t="s">
        <v>2056</v>
      </c>
      <c r="G204" t="s">
        <v>810</v>
      </c>
    </row>
    <row r="205" spans="1:8" x14ac:dyDescent="0.4">
      <c r="A205">
        <v>204</v>
      </c>
      <c r="B205" s="1">
        <v>44383</v>
      </c>
      <c r="C205" t="s">
        <v>8</v>
      </c>
      <c r="D205" s="2" t="s">
        <v>572</v>
      </c>
      <c r="E205" t="s">
        <v>659</v>
      </c>
      <c r="F205" t="s">
        <v>169</v>
      </c>
      <c r="G205" t="s">
        <v>811</v>
      </c>
    </row>
    <row r="206" spans="1:8" x14ac:dyDescent="0.4">
      <c r="A206">
        <v>205</v>
      </c>
      <c r="B206" s="1">
        <v>44384</v>
      </c>
      <c r="C206" t="s">
        <v>1</v>
      </c>
      <c r="D206" s="2" t="s">
        <v>573</v>
      </c>
      <c r="E206" t="s">
        <v>657</v>
      </c>
      <c r="F206" t="s">
        <v>242</v>
      </c>
      <c r="G206" t="s">
        <v>973</v>
      </c>
    </row>
    <row r="207" spans="1:8" x14ac:dyDescent="0.4">
      <c r="A207">
        <v>206</v>
      </c>
      <c r="B207" s="1">
        <v>44385</v>
      </c>
      <c r="C207" t="s">
        <v>22</v>
      </c>
      <c r="D207" s="2" t="s">
        <v>574</v>
      </c>
      <c r="E207" t="s">
        <v>657</v>
      </c>
      <c r="F207" t="s">
        <v>663</v>
      </c>
      <c r="G207" t="s">
        <v>812</v>
      </c>
    </row>
    <row r="208" spans="1:8" x14ac:dyDescent="0.4">
      <c r="A208">
        <v>207</v>
      </c>
      <c r="B208" s="1">
        <v>44385</v>
      </c>
      <c r="C208" t="s">
        <v>12</v>
      </c>
      <c r="D208" s="2" t="s">
        <v>575</v>
      </c>
      <c r="E208" t="s">
        <v>657</v>
      </c>
      <c r="F208" t="s">
        <v>663</v>
      </c>
      <c r="G208" t="s">
        <v>813</v>
      </c>
    </row>
    <row r="209" spans="1:8" x14ac:dyDescent="0.4">
      <c r="A209">
        <v>208</v>
      </c>
      <c r="B209" s="1">
        <v>44386</v>
      </c>
      <c r="C209" t="s">
        <v>12</v>
      </c>
      <c r="D209" s="2" t="s">
        <v>576</v>
      </c>
      <c r="E209" t="s">
        <v>657</v>
      </c>
      <c r="F209" t="s">
        <v>239</v>
      </c>
      <c r="G209" t="s">
        <v>814</v>
      </c>
    </row>
    <row r="210" spans="1:8" x14ac:dyDescent="0.4">
      <c r="A210">
        <v>209</v>
      </c>
      <c r="B210" s="1">
        <v>44387</v>
      </c>
      <c r="C210" t="s">
        <v>0</v>
      </c>
      <c r="D210" s="2" t="s">
        <v>577</v>
      </c>
      <c r="E210" t="s">
        <v>659</v>
      </c>
      <c r="F210" t="s">
        <v>169</v>
      </c>
      <c r="G210" t="s">
        <v>815</v>
      </c>
    </row>
    <row r="211" spans="1:8" ht="112.5" x14ac:dyDescent="0.4">
      <c r="A211">
        <v>210</v>
      </c>
      <c r="B211" s="1">
        <v>44387</v>
      </c>
      <c r="C211" t="s">
        <v>21</v>
      </c>
      <c r="D211" s="2" t="s">
        <v>578</v>
      </c>
      <c r="E211" t="s">
        <v>659</v>
      </c>
      <c r="F211" t="s">
        <v>120</v>
      </c>
      <c r="G211" t="s">
        <v>974</v>
      </c>
      <c r="H211" s="15" t="s">
        <v>3760</v>
      </c>
    </row>
    <row r="212" spans="1:8" x14ac:dyDescent="0.4">
      <c r="A212">
        <v>211</v>
      </c>
      <c r="B212" s="1">
        <v>44388</v>
      </c>
      <c r="C212" t="s">
        <v>3</v>
      </c>
      <c r="D212" s="2" t="s">
        <v>311</v>
      </c>
      <c r="E212" t="s">
        <v>171</v>
      </c>
      <c r="F212" t="s">
        <v>171</v>
      </c>
      <c r="G212" t="s">
        <v>816</v>
      </c>
    </row>
    <row r="213" spans="1:8" x14ac:dyDescent="0.4">
      <c r="A213">
        <v>212</v>
      </c>
      <c r="B213" s="1">
        <v>44389</v>
      </c>
      <c r="C213" t="s">
        <v>2</v>
      </c>
      <c r="D213" s="2" t="s">
        <v>579</v>
      </c>
      <c r="E213" t="s">
        <v>659</v>
      </c>
      <c r="F213" t="s">
        <v>169</v>
      </c>
      <c r="G213" t="s">
        <v>975</v>
      </c>
    </row>
    <row r="214" spans="1:8" x14ac:dyDescent="0.4">
      <c r="A214">
        <v>213</v>
      </c>
      <c r="B214" s="1">
        <v>44390</v>
      </c>
      <c r="C214" t="s">
        <v>2</v>
      </c>
      <c r="D214" s="2" t="s">
        <v>580</v>
      </c>
      <c r="E214" t="s">
        <v>657</v>
      </c>
      <c r="F214" t="s">
        <v>663</v>
      </c>
      <c r="G214" t="s">
        <v>976</v>
      </c>
    </row>
    <row r="215" spans="1:8" x14ac:dyDescent="0.4">
      <c r="A215">
        <v>214</v>
      </c>
      <c r="B215" s="1">
        <v>44391</v>
      </c>
      <c r="C215" t="s">
        <v>12</v>
      </c>
      <c r="D215" s="2" t="s">
        <v>581</v>
      </c>
      <c r="E215" t="s">
        <v>657</v>
      </c>
      <c r="F215" t="s">
        <v>242</v>
      </c>
      <c r="G215" t="s">
        <v>977</v>
      </c>
    </row>
    <row r="216" spans="1:8" x14ac:dyDescent="0.4">
      <c r="A216">
        <v>215</v>
      </c>
      <c r="B216" s="1">
        <v>44391</v>
      </c>
      <c r="C216" t="s">
        <v>20</v>
      </c>
      <c r="D216" s="2" t="s">
        <v>582</v>
      </c>
      <c r="E216" t="s">
        <v>657</v>
      </c>
      <c r="F216" t="s">
        <v>663</v>
      </c>
      <c r="G216" t="s">
        <v>817</v>
      </c>
    </row>
    <row r="217" spans="1:8" x14ac:dyDescent="0.4">
      <c r="A217">
        <v>216</v>
      </c>
      <c r="B217" s="1">
        <v>44392</v>
      </c>
      <c r="C217" t="s">
        <v>8</v>
      </c>
      <c r="D217" s="2" t="s">
        <v>583</v>
      </c>
      <c r="E217" t="s">
        <v>659</v>
      </c>
      <c r="F217" t="s">
        <v>169</v>
      </c>
      <c r="G217" t="s">
        <v>818</v>
      </c>
    </row>
    <row r="218" spans="1:8" x14ac:dyDescent="0.4">
      <c r="A218">
        <v>217</v>
      </c>
      <c r="B218" s="1">
        <v>44393</v>
      </c>
      <c r="C218" t="s">
        <v>13</v>
      </c>
      <c r="D218" s="2" t="s">
        <v>584</v>
      </c>
      <c r="E218" t="s">
        <v>659</v>
      </c>
      <c r="F218" t="s">
        <v>240</v>
      </c>
      <c r="G218" t="s">
        <v>819</v>
      </c>
    </row>
    <row r="219" spans="1:8" x14ac:dyDescent="0.4">
      <c r="A219">
        <v>218</v>
      </c>
      <c r="B219" s="1">
        <v>44394</v>
      </c>
      <c r="C219" t="s">
        <v>12</v>
      </c>
      <c r="D219" s="2" t="s">
        <v>585</v>
      </c>
      <c r="E219" t="s">
        <v>657</v>
      </c>
      <c r="F219" t="s">
        <v>663</v>
      </c>
      <c r="G219" t="s">
        <v>277</v>
      </c>
    </row>
    <row r="220" spans="1:8" ht="112.5" x14ac:dyDescent="0.4">
      <c r="A220">
        <v>219</v>
      </c>
      <c r="B220" s="1">
        <v>44394</v>
      </c>
      <c r="C220" t="s">
        <v>19</v>
      </c>
      <c r="D220" s="2" t="s">
        <v>586</v>
      </c>
      <c r="E220" t="s">
        <v>659</v>
      </c>
      <c r="F220" t="s">
        <v>120</v>
      </c>
      <c r="G220" t="s">
        <v>978</v>
      </c>
      <c r="H220" s="15" t="s">
        <v>3761</v>
      </c>
    </row>
    <row r="221" spans="1:8" x14ac:dyDescent="0.4">
      <c r="A221">
        <v>220</v>
      </c>
      <c r="B221" s="1">
        <v>44395</v>
      </c>
      <c r="C221" t="s">
        <v>0</v>
      </c>
      <c r="D221" s="2" t="s">
        <v>312</v>
      </c>
      <c r="E221" t="s">
        <v>171</v>
      </c>
      <c r="F221" t="s">
        <v>171</v>
      </c>
      <c r="G221" t="s">
        <v>820</v>
      </c>
    </row>
    <row r="222" spans="1:8" x14ac:dyDescent="0.4">
      <c r="A222">
        <v>221</v>
      </c>
      <c r="B222" s="1">
        <v>44396</v>
      </c>
      <c r="C222" t="s">
        <v>12</v>
      </c>
      <c r="D222" s="2" t="s">
        <v>587</v>
      </c>
      <c r="E222" t="s">
        <v>657</v>
      </c>
      <c r="F222" t="s">
        <v>2039</v>
      </c>
      <c r="G222" t="s">
        <v>278</v>
      </c>
    </row>
    <row r="223" spans="1:8" x14ac:dyDescent="0.4">
      <c r="A223">
        <v>222</v>
      </c>
      <c r="B223" s="1">
        <v>44396</v>
      </c>
      <c r="C223" t="s">
        <v>18</v>
      </c>
      <c r="D223" s="2" t="s">
        <v>588</v>
      </c>
      <c r="E223" t="s">
        <v>657</v>
      </c>
      <c r="F223" t="s">
        <v>663</v>
      </c>
      <c r="G223" t="s">
        <v>821</v>
      </c>
    </row>
    <row r="224" spans="1:8" x14ac:dyDescent="0.4">
      <c r="A224">
        <v>223</v>
      </c>
      <c r="B224" s="1">
        <v>44397</v>
      </c>
      <c r="C224" t="s">
        <v>7</v>
      </c>
      <c r="D224" s="2" t="s">
        <v>589</v>
      </c>
      <c r="E224" t="s">
        <v>659</v>
      </c>
      <c r="F224" t="s">
        <v>169</v>
      </c>
      <c r="G224" t="s">
        <v>822</v>
      </c>
    </row>
    <row r="225" spans="1:8" x14ac:dyDescent="0.4">
      <c r="A225">
        <v>224</v>
      </c>
      <c r="B225" s="1">
        <v>44398</v>
      </c>
      <c r="C225" t="s">
        <v>13</v>
      </c>
      <c r="D225" s="2" t="s">
        <v>590</v>
      </c>
      <c r="E225" t="s">
        <v>657</v>
      </c>
      <c r="F225" t="s">
        <v>242</v>
      </c>
      <c r="G225" t="s">
        <v>979</v>
      </c>
    </row>
    <row r="226" spans="1:8" x14ac:dyDescent="0.4">
      <c r="A226">
        <v>225</v>
      </c>
      <c r="B226" s="1">
        <v>44399</v>
      </c>
      <c r="C226" t="s">
        <v>3</v>
      </c>
      <c r="D226" s="2" t="s">
        <v>591</v>
      </c>
      <c r="E226" t="s">
        <v>659</v>
      </c>
      <c r="F226" t="s">
        <v>169</v>
      </c>
      <c r="G226" t="s">
        <v>980</v>
      </c>
    </row>
    <row r="227" spans="1:8" ht="206.25" x14ac:dyDescent="0.4">
      <c r="A227">
        <v>226</v>
      </c>
      <c r="B227" s="1">
        <v>44399</v>
      </c>
      <c r="C227" t="s">
        <v>17</v>
      </c>
      <c r="D227" s="2" t="s">
        <v>592</v>
      </c>
      <c r="E227" t="s">
        <v>659</v>
      </c>
      <c r="F227" t="s">
        <v>165</v>
      </c>
      <c r="G227" t="s">
        <v>823</v>
      </c>
      <c r="H227" s="15" t="s">
        <v>3762</v>
      </c>
    </row>
    <row r="228" spans="1:8" x14ac:dyDescent="0.4">
      <c r="A228">
        <v>227</v>
      </c>
      <c r="B228" s="1">
        <v>44400</v>
      </c>
      <c r="D228" s="2" t="s">
        <v>246</v>
      </c>
      <c r="E228" t="s">
        <v>657</v>
      </c>
      <c r="F228" t="s">
        <v>663</v>
      </c>
      <c r="G228" t="s">
        <v>254</v>
      </c>
    </row>
    <row r="229" spans="1:8" x14ac:dyDescent="0.4">
      <c r="A229">
        <v>228</v>
      </c>
      <c r="B229" s="1">
        <v>44401</v>
      </c>
      <c r="C229" t="s">
        <v>0</v>
      </c>
      <c r="D229" s="2" t="s">
        <v>593</v>
      </c>
      <c r="E229" t="s">
        <v>659</v>
      </c>
      <c r="F229" t="s">
        <v>169</v>
      </c>
      <c r="G229" t="s">
        <v>981</v>
      </c>
    </row>
    <row r="230" spans="1:8" ht="112.5" x14ac:dyDescent="0.4">
      <c r="A230">
        <v>229</v>
      </c>
      <c r="B230" s="1">
        <v>44401</v>
      </c>
      <c r="C230" t="s">
        <v>16</v>
      </c>
      <c r="D230" s="2" t="s">
        <v>594</v>
      </c>
      <c r="E230" t="s">
        <v>659</v>
      </c>
      <c r="F230" t="s">
        <v>120</v>
      </c>
      <c r="G230" t="s">
        <v>982</v>
      </c>
      <c r="H230" s="15" t="s">
        <v>3763</v>
      </c>
    </row>
    <row r="231" spans="1:8" x14ac:dyDescent="0.4">
      <c r="A231">
        <v>230</v>
      </c>
      <c r="B231" s="1">
        <v>44402</v>
      </c>
      <c r="C231" t="s">
        <v>5</v>
      </c>
      <c r="D231" s="2" t="s">
        <v>313</v>
      </c>
      <c r="E231" t="s">
        <v>171</v>
      </c>
      <c r="F231" t="s">
        <v>171</v>
      </c>
      <c r="G231" t="s">
        <v>824</v>
      </c>
    </row>
    <row r="232" spans="1:8" x14ac:dyDescent="0.4">
      <c r="A232">
        <v>231</v>
      </c>
      <c r="B232" s="1">
        <v>44403</v>
      </c>
      <c r="C232" t="s">
        <v>15</v>
      </c>
      <c r="D232" s="2" t="s">
        <v>595</v>
      </c>
      <c r="E232" t="s">
        <v>659</v>
      </c>
      <c r="F232" t="s">
        <v>169</v>
      </c>
      <c r="G232" t="s">
        <v>825</v>
      </c>
    </row>
    <row r="233" spans="1:8" x14ac:dyDescent="0.4">
      <c r="A233">
        <v>232</v>
      </c>
      <c r="B233" s="1">
        <v>44404</v>
      </c>
      <c r="C233" t="s">
        <v>1</v>
      </c>
      <c r="D233" s="2" t="s">
        <v>596</v>
      </c>
      <c r="E233" t="s">
        <v>657</v>
      </c>
      <c r="F233" t="s">
        <v>2042</v>
      </c>
      <c r="G233" t="s">
        <v>279</v>
      </c>
    </row>
    <row r="234" spans="1:8" x14ac:dyDescent="0.4">
      <c r="A234">
        <v>233</v>
      </c>
      <c r="B234" s="1">
        <v>44405</v>
      </c>
      <c r="C234" t="s">
        <v>0</v>
      </c>
      <c r="D234" s="2" t="s">
        <v>597</v>
      </c>
      <c r="E234" t="s">
        <v>657</v>
      </c>
      <c r="F234" t="s">
        <v>242</v>
      </c>
      <c r="G234" t="s">
        <v>826</v>
      </c>
    </row>
    <row r="235" spans="1:8" x14ac:dyDescent="0.4">
      <c r="A235">
        <v>234</v>
      </c>
      <c r="B235" s="1">
        <v>44406</v>
      </c>
      <c r="C235" t="s">
        <v>5</v>
      </c>
      <c r="D235" s="2" t="s">
        <v>598</v>
      </c>
      <c r="E235" t="s">
        <v>657</v>
      </c>
      <c r="F235" t="s">
        <v>663</v>
      </c>
      <c r="G235" t="s">
        <v>827</v>
      </c>
    </row>
    <row r="236" spans="1:8" x14ac:dyDescent="0.4">
      <c r="A236">
        <v>235</v>
      </c>
      <c r="B236" s="1">
        <v>44407</v>
      </c>
      <c r="C236" t="s">
        <v>2</v>
      </c>
      <c r="D236" s="2" t="s">
        <v>599</v>
      </c>
      <c r="E236" t="s">
        <v>657</v>
      </c>
      <c r="F236" t="s">
        <v>663</v>
      </c>
      <c r="G236" t="s">
        <v>280</v>
      </c>
    </row>
    <row r="237" spans="1:8" x14ac:dyDescent="0.4">
      <c r="A237">
        <v>236</v>
      </c>
      <c r="B237" s="1">
        <v>44408</v>
      </c>
      <c r="C237" t="s">
        <v>13</v>
      </c>
      <c r="D237" s="2" t="s">
        <v>600</v>
      </c>
      <c r="E237" t="s">
        <v>659</v>
      </c>
      <c r="F237" t="s">
        <v>169</v>
      </c>
      <c r="G237" t="s">
        <v>983</v>
      </c>
    </row>
    <row r="238" spans="1:8" ht="112.5" x14ac:dyDescent="0.4">
      <c r="A238">
        <v>237</v>
      </c>
      <c r="B238" s="1">
        <v>44408</v>
      </c>
      <c r="C238" t="s">
        <v>14</v>
      </c>
      <c r="D238" s="2" t="s">
        <v>601</v>
      </c>
      <c r="E238" t="s">
        <v>659</v>
      </c>
      <c r="F238" t="s">
        <v>120</v>
      </c>
      <c r="G238" t="s">
        <v>984</v>
      </c>
      <c r="H238" s="15" t="s">
        <v>3764</v>
      </c>
    </row>
    <row r="239" spans="1:8" x14ac:dyDescent="0.4">
      <c r="A239">
        <v>238</v>
      </c>
      <c r="B239" s="1">
        <v>44409</v>
      </c>
      <c r="C239" t="s">
        <v>2</v>
      </c>
      <c r="D239" s="2" t="s">
        <v>314</v>
      </c>
      <c r="E239" t="s">
        <v>171</v>
      </c>
      <c r="F239" t="s">
        <v>171</v>
      </c>
      <c r="G239" t="s">
        <v>828</v>
      </c>
    </row>
    <row r="240" spans="1:8" x14ac:dyDescent="0.4">
      <c r="A240">
        <v>239</v>
      </c>
      <c r="B240" s="1">
        <v>44410</v>
      </c>
      <c r="C240" t="s">
        <v>0</v>
      </c>
      <c r="D240" s="2" t="s">
        <v>602</v>
      </c>
      <c r="E240" t="s">
        <v>659</v>
      </c>
      <c r="F240" t="s">
        <v>661</v>
      </c>
      <c r="G240" t="s">
        <v>985</v>
      </c>
    </row>
    <row r="241" spans="1:8" x14ac:dyDescent="0.4">
      <c r="A241">
        <v>240</v>
      </c>
      <c r="B241" s="1">
        <v>44411</v>
      </c>
      <c r="C241" t="s">
        <v>2</v>
      </c>
      <c r="D241" s="2" t="s">
        <v>603</v>
      </c>
      <c r="E241" t="s">
        <v>659</v>
      </c>
      <c r="F241" t="s">
        <v>169</v>
      </c>
      <c r="G241" t="s">
        <v>829</v>
      </c>
    </row>
    <row r="242" spans="1:8" x14ac:dyDescent="0.4">
      <c r="A242">
        <v>241</v>
      </c>
      <c r="B242" s="1">
        <v>44412</v>
      </c>
      <c r="C242" t="s">
        <v>44</v>
      </c>
      <c r="D242" s="2" t="s">
        <v>604</v>
      </c>
      <c r="E242" t="s">
        <v>657</v>
      </c>
      <c r="F242" t="s">
        <v>242</v>
      </c>
      <c r="G242" t="s">
        <v>986</v>
      </c>
    </row>
    <row r="243" spans="1:8" x14ac:dyDescent="0.4">
      <c r="A243">
        <v>242</v>
      </c>
      <c r="B243" s="1">
        <v>44413</v>
      </c>
      <c r="C243" t="s">
        <v>0</v>
      </c>
      <c r="D243" s="2" t="s">
        <v>605</v>
      </c>
      <c r="E243" t="s">
        <v>657</v>
      </c>
      <c r="F243" t="s">
        <v>663</v>
      </c>
      <c r="G243" t="s">
        <v>830</v>
      </c>
    </row>
    <row r="244" spans="1:8" x14ac:dyDescent="0.4">
      <c r="A244">
        <v>243</v>
      </c>
      <c r="B244" s="1">
        <v>44414</v>
      </c>
      <c r="C244" t="s">
        <v>1</v>
      </c>
      <c r="D244" s="2" t="s">
        <v>606</v>
      </c>
      <c r="E244" t="s">
        <v>657</v>
      </c>
      <c r="F244" t="s">
        <v>663</v>
      </c>
      <c r="G244" t="s">
        <v>831</v>
      </c>
    </row>
    <row r="245" spans="1:8" x14ac:dyDescent="0.4">
      <c r="A245">
        <v>244</v>
      </c>
      <c r="B245" s="1">
        <v>44415</v>
      </c>
      <c r="C245" t="s">
        <v>1</v>
      </c>
      <c r="D245" s="2" t="s">
        <v>362</v>
      </c>
      <c r="E245" t="s">
        <v>657</v>
      </c>
      <c r="F245" t="s">
        <v>172</v>
      </c>
      <c r="G245" t="s">
        <v>832</v>
      </c>
    </row>
    <row r="246" spans="1:8" x14ac:dyDescent="0.4">
      <c r="A246">
        <v>245</v>
      </c>
      <c r="B246" s="1">
        <v>44415</v>
      </c>
      <c r="C246" t="s">
        <v>42</v>
      </c>
      <c r="D246" s="2" t="s">
        <v>343</v>
      </c>
      <c r="E246" t="s">
        <v>241</v>
      </c>
      <c r="F246" t="s">
        <v>241</v>
      </c>
      <c r="G246" t="s">
        <v>833</v>
      </c>
    </row>
    <row r="247" spans="1:8" ht="93.75" x14ac:dyDescent="0.4">
      <c r="A247">
        <v>246</v>
      </c>
      <c r="B247" s="1">
        <v>44415</v>
      </c>
      <c r="C247" t="s">
        <v>43</v>
      </c>
      <c r="D247" s="2" t="s">
        <v>607</v>
      </c>
      <c r="E247" t="s">
        <v>659</v>
      </c>
      <c r="F247" t="s">
        <v>120</v>
      </c>
      <c r="G247" t="s">
        <v>987</v>
      </c>
      <c r="H247" s="15" t="s">
        <v>3765</v>
      </c>
    </row>
    <row r="248" spans="1:8" x14ac:dyDescent="0.4">
      <c r="A248">
        <v>247</v>
      </c>
      <c r="B248" s="1">
        <v>44416</v>
      </c>
      <c r="C248" t="s">
        <v>40</v>
      </c>
      <c r="D248" s="2" t="s">
        <v>344</v>
      </c>
      <c r="E248" t="s">
        <v>241</v>
      </c>
      <c r="F248" t="s">
        <v>241</v>
      </c>
      <c r="G248" t="s">
        <v>834</v>
      </c>
    </row>
    <row r="249" spans="1:8" x14ac:dyDescent="0.4">
      <c r="A249">
        <v>248</v>
      </c>
      <c r="B249" s="1">
        <v>44416</v>
      </c>
      <c r="C249" t="s">
        <v>0</v>
      </c>
      <c r="D249" s="2" t="s">
        <v>315</v>
      </c>
      <c r="E249" t="s">
        <v>171</v>
      </c>
      <c r="F249" t="s">
        <v>171</v>
      </c>
      <c r="G249" t="s">
        <v>835</v>
      </c>
    </row>
    <row r="250" spans="1:8" x14ac:dyDescent="0.4">
      <c r="A250">
        <v>249</v>
      </c>
      <c r="B250" s="1">
        <v>44416</v>
      </c>
      <c r="C250" t="s">
        <v>41</v>
      </c>
      <c r="D250" s="2" t="s">
        <v>345</v>
      </c>
      <c r="E250" t="s">
        <v>241</v>
      </c>
      <c r="F250" t="s">
        <v>241</v>
      </c>
      <c r="G250" t="s">
        <v>836</v>
      </c>
    </row>
    <row r="251" spans="1:8" x14ac:dyDescent="0.4">
      <c r="A251">
        <v>250</v>
      </c>
      <c r="B251" s="1">
        <v>44417</v>
      </c>
      <c r="C251" t="s">
        <v>0</v>
      </c>
      <c r="D251" s="2" t="s">
        <v>340</v>
      </c>
      <c r="E251" t="s">
        <v>657</v>
      </c>
      <c r="F251" t="s">
        <v>121</v>
      </c>
      <c r="G251" t="s">
        <v>988</v>
      </c>
    </row>
    <row r="252" spans="1:8" ht="225" x14ac:dyDescent="0.4">
      <c r="A252">
        <v>251</v>
      </c>
      <c r="B252" s="1">
        <v>44417</v>
      </c>
      <c r="C252" t="s">
        <v>39</v>
      </c>
      <c r="D252" s="2" t="s">
        <v>608</v>
      </c>
      <c r="E252" t="s">
        <v>659</v>
      </c>
      <c r="F252" t="s">
        <v>165</v>
      </c>
      <c r="G252" t="s">
        <v>837</v>
      </c>
      <c r="H252" s="15" t="s">
        <v>3766</v>
      </c>
    </row>
    <row r="253" spans="1:8" x14ac:dyDescent="0.4">
      <c r="A253">
        <v>252</v>
      </c>
      <c r="B253" s="1">
        <v>44418</v>
      </c>
      <c r="C253" t="s">
        <v>38</v>
      </c>
      <c r="D253" s="2" t="s">
        <v>174</v>
      </c>
      <c r="E253" t="s">
        <v>241</v>
      </c>
      <c r="F253" t="s">
        <v>241</v>
      </c>
      <c r="G253" t="s">
        <v>989</v>
      </c>
    </row>
    <row r="254" spans="1:8" x14ac:dyDescent="0.4">
      <c r="A254">
        <v>253</v>
      </c>
      <c r="B254" s="1">
        <v>44418</v>
      </c>
      <c r="C254" t="s">
        <v>0</v>
      </c>
      <c r="D254" s="2" t="s">
        <v>609</v>
      </c>
      <c r="E254" t="s">
        <v>659</v>
      </c>
      <c r="F254" t="s">
        <v>169</v>
      </c>
      <c r="G254" t="s">
        <v>838</v>
      </c>
    </row>
    <row r="255" spans="1:8" x14ac:dyDescent="0.4">
      <c r="A255">
        <v>254</v>
      </c>
      <c r="B255" s="1">
        <v>44419</v>
      </c>
      <c r="C255" t="s">
        <v>37</v>
      </c>
      <c r="D255" s="2" t="s">
        <v>346</v>
      </c>
      <c r="E255" t="s">
        <v>241</v>
      </c>
      <c r="F255" t="s">
        <v>241</v>
      </c>
      <c r="G255" t="s">
        <v>990</v>
      </c>
    </row>
    <row r="256" spans="1:8" x14ac:dyDescent="0.4">
      <c r="A256">
        <v>255</v>
      </c>
      <c r="B256" s="1">
        <v>44419</v>
      </c>
      <c r="C256" t="s">
        <v>3</v>
      </c>
      <c r="D256" s="2" t="s">
        <v>610</v>
      </c>
      <c r="E256" t="s">
        <v>657</v>
      </c>
      <c r="F256" t="s">
        <v>242</v>
      </c>
      <c r="G256" t="s">
        <v>991</v>
      </c>
    </row>
    <row r="257" spans="1:8" x14ac:dyDescent="0.4">
      <c r="A257">
        <v>256</v>
      </c>
      <c r="B257" s="1">
        <v>44420</v>
      </c>
      <c r="C257" t="s">
        <v>13</v>
      </c>
      <c r="D257" s="2" t="s">
        <v>611</v>
      </c>
      <c r="E257" t="s">
        <v>657</v>
      </c>
      <c r="F257" t="s">
        <v>663</v>
      </c>
      <c r="G257" t="s">
        <v>281</v>
      </c>
    </row>
    <row r="258" spans="1:8" x14ac:dyDescent="0.4">
      <c r="A258">
        <v>257</v>
      </c>
      <c r="B258" s="1">
        <v>44420</v>
      </c>
      <c r="C258" t="s">
        <v>36</v>
      </c>
      <c r="D258" s="2" t="s">
        <v>347</v>
      </c>
      <c r="E258" t="s">
        <v>241</v>
      </c>
      <c r="F258" t="s">
        <v>241</v>
      </c>
      <c r="G258" t="s">
        <v>992</v>
      </c>
    </row>
    <row r="259" spans="1:8" x14ac:dyDescent="0.4">
      <c r="A259">
        <v>258</v>
      </c>
      <c r="B259" s="1">
        <v>44421</v>
      </c>
      <c r="C259" t="s">
        <v>12</v>
      </c>
      <c r="D259" s="2" t="s">
        <v>612</v>
      </c>
      <c r="E259" t="s">
        <v>657</v>
      </c>
      <c r="F259" t="s">
        <v>663</v>
      </c>
      <c r="G259" t="s">
        <v>282</v>
      </c>
    </row>
    <row r="260" spans="1:8" x14ac:dyDescent="0.4">
      <c r="A260">
        <v>259</v>
      </c>
      <c r="B260" s="1">
        <v>44421</v>
      </c>
      <c r="C260" t="s">
        <v>35</v>
      </c>
      <c r="D260" s="2" t="s">
        <v>363</v>
      </c>
      <c r="E260" t="s">
        <v>241</v>
      </c>
      <c r="F260" t="s">
        <v>241</v>
      </c>
      <c r="G260" t="s">
        <v>993</v>
      </c>
    </row>
    <row r="261" spans="1:8" x14ac:dyDescent="0.4">
      <c r="A261">
        <v>260</v>
      </c>
      <c r="B261" s="1">
        <v>44422</v>
      </c>
      <c r="C261" t="s">
        <v>3</v>
      </c>
      <c r="D261" s="2" t="s">
        <v>613</v>
      </c>
      <c r="E261" t="s">
        <v>657</v>
      </c>
      <c r="F261" t="s">
        <v>663</v>
      </c>
      <c r="G261" t="s">
        <v>283</v>
      </c>
    </row>
    <row r="262" spans="1:8" x14ac:dyDescent="0.4">
      <c r="A262">
        <v>261</v>
      </c>
      <c r="B262" s="1">
        <v>44422</v>
      </c>
      <c r="C262" t="s">
        <v>33</v>
      </c>
      <c r="D262" s="2" t="s">
        <v>348</v>
      </c>
      <c r="E262" t="s">
        <v>241</v>
      </c>
      <c r="F262" t="s">
        <v>241</v>
      </c>
      <c r="G262" t="s">
        <v>994</v>
      </c>
    </row>
    <row r="263" spans="1:8" ht="112.5" x14ac:dyDescent="0.4">
      <c r="A263">
        <v>262</v>
      </c>
      <c r="B263" s="1">
        <v>44422</v>
      </c>
      <c r="C263" t="s">
        <v>34</v>
      </c>
      <c r="D263" s="2" t="s">
        <v>614</v>
      </c>
      <c r="E263" t="s">
        <v>659</v>
      </c>
      <c r="F263" t="s">
        <v>120</v>
      </c>
      <c r="G263" t="s">
        <v>995</v>
      </c>
      <c r="H263" s="15" t="s">
        <v>3767</v>
      </c>
    </row>
    <row r="264" spans="1:8" x14ac:dyDescent="0.4">
      <c r="A264">
        <v>263</v>
      </c>
      <c r="B264" s="1">
        <v>44423</v>
      </c>
      <c r="C264" t="s">
        <v>2</v>
      </c>
      <c r="D264" s="2" t="s">
        <v>316</v>
      </c>
      <c r="E264" t="s">
        <v>171</v>
      </c>
      <c r="F264" t="s">
        <v>171</v>
      </c>
      <c r="G264" t="s">
        <v>839</v>
      </c>
    </row>
    <row r="265" spans="1:8" x14ac:dyDescent="0.4">
      <c r="A265">
        <v>264</v>
      </c>
      <c r="B265" s="1">
        <v>44424</v>
      </c>
      <c r="C265" t="s">
        <v>3</v>
      </c>
      <c r="D265" s="2" t="s">
        <v>615</v>
      </c>
      <c r="E265" t="s">
        <v>659</v>
      </c>
      <c r="F265" t="s">
        <v>169</v>
      </c>
      <c r="G265" t="s">
        <v>840</v>
      </c>
    </row>
    <row r="266" spans="1:8" x14ac:dyDescent="0.4">
      <c r="A266">
        <v>265</v>
      </c>
      <c r="B266" s="1">
        <v>44424</v>
      </c>
      <c r="C266" t="s">
        <v>32</v>
      </c>
      <c r="D266" s="2" t="s">
        <v>349</v>
      </c>
      <c r="E266" t="s">
        <v>241</v>
      </c>
      <c r="F266" t="s">
        <v>241</v>
      </c>
      <c r="G266" t="s">
        <v>996</v>
      </c>
    </row>
    <row r="267" spans="1:8" x14ac:dyDescent="0.4">
      <c r="A267">
        <v>266</v>
      </c>
      <c r="B267" s="1">
        <v>44425</v>
      </c>
      <c r="C267" t="s">
        <v>624</v>
      </c>
      <c r="D267" s="2" t="s">
        <v>623</v>
      </c>
      <c r="E267" t="s">
        <v>657</v>
      </c>
      <c r="F267" t="s">
        <v>2046</v>
      </c>
      <c r="G267" t="s">
        <v>997</v>
      </c>
    </row>
    <row r="268" spans="1:8" x14ac:dyDescent="0.4">
      <c r="A268">
        <v>267</v>
      </c>
      <c r="B268" s="1">
        <v>44426</v>
      </c>
      <c r="C268" t="s">
        <v>30</v>
      </c>
      <c r="D268" s="2" t="s">
        <v>616</v>
      </c>
      <c r="E268" t="s">
        <v>657</v>
      </c>
      <c r="F268" t="s">
        <v>242</v>
      </c>
      <c r="G268" t="s">
        <v>998</v>
      </c>
    </row>
    <row r="269" spans="1:8" x14ac:dyDescent="0.4">
      <c r="A269">
        <v>268</v>
      </c>
      <c r="B269" s="1">
        <v>44426</v>
      </c>
      <c r="C269" t="s">
        <v>31</v>
      </c>
      <c r="D269" s="2" t="s">
        <v>350</v>
      </c>
      <c r="E269" t="s">
        <v>241</v>
      </c>
      <c r="F269" t="s">
        <v>241</v>
      </c>
      <c r="G269" t="s">
        <v>999</v>
      </c>
    </row>
    <row r="270" spans="1:8" x14ac:dyDescent="0.4">
      <c r="A270">
        <v>269</v>
      </c>
      <c r="B270" s="1">
        <v>44427</v>
      </c>
      <c r="C270" t="s">
        <v>29</v>
      </c>
      <c r="D270" s="2" t="s">
        <v>351</v>
      </c>
      <c r="E270" t="s">
        <v>241</v>
      </c>
      <c r="F270" t="s">
        <v>241</v>
      </c>
      <c r="G270" t="s">
        <v>1000</v>
      </c>
    </row>
    <row r="271" spans="1:8" x14ac:dyDescent="0.4">
      <c r="A271">
        <v>270</v>
      </c>
      <c r="B271" s="1">
        <v>44427</v>
      </c>
      <c r="C271" t="s">
        <v>1</v>
      </c>
      <c r="D271" s="2" t="s">
        <v>369</v>
      </c>
      <c r="E271" t="s">
        <v>657</v>
      </c>
      <c r="F271" t="s">
        <v>2042</v>
      </c>
      <c r="G271" t="s">
        <v>841</v>
      </c>
    </row>
    <row r="272" spans="1:8" x14ac:dyDescent="0.4">
      <c r="A272">
        <v>271</v>
      </c>
      <c r="B272" s="1">
        <v>44428</v>
      </c>
      <c r="C272" t="s">
        <v>12</v>
      </c>
      <c r="D272" s="2" t="s">
        <v>370</v>
      </c>
      <c r="E272" t="s">
        <v>657</v>
      </c>
      <c r="F272" t="s">
        <v>665</v>
      </c>
      <c r="G272" t="s">
        <v>284</v>
      </c>
    </row>
    <row r="273" spans="1:8" x14ac:dyDescent="0.4">
      <c r="A273">
        <v>272</v>
      </c>
      <c r="B273" s="1">
        <v>44429</v>
      </c>
      <c r="C273" t="s">
        <v>7</v>
      </c>
      <c r="D273" s="2" t="s">
        <v>371</v>
      </c>
      <c r="E273" t="s">
        <v>659</v>
      </c>
      <c r="F273" t="s">
        <v>169</v>
      </c>
      <c r="G273" t="s">
        <v>842</v>
      </c>
    </row>
    <row r="274" spans="1:8" ht="112.5" x14ac:dyDescent="0.4">
      <c r="A274">
        <v>273</v>
      </c>
      <c r="B274" s="1">
        <v>44429</v>
      </c>
      <c r="C274" t="s">
        <v>28</v>
      </c>
      <c r="D274" s="2" t="s">
        <v>372</v>
      </c>
      <c r="E274" t="s">
        <v>659</v>
      </c>
      <c r="F274" t="s">
        <v>120</v>
      </c>
      <c r="G274" t="s">
        <v>1001</v>
      </c>
      <c r="H274" s="15" t="s">
        <v>3768</v>
      </c>
    </row>
    <row r="275" spans="1:8" x14ac:dyDescent="0.4">
      <c r="A275">
        <v>274</v>
      </c>
      <c r="B275" s="1">
        <v>44430</v>
      </c>
      <c r="C275" t="s">
        <v>2</v>
      </c>
      <c r="D275" s="2" t="s">
        <v>317</v>
      </c>
      <c r="E275" t="s">
        <v>171</v>
      </c>
      <c r="F275" t="s">
        <v>171</v>
      </c>
      <c r="G275" t="s">
        <v>843</v>
      </c>
    </row>
    <row r="276" spans="1:8" x14ac:dyDescent="0.4">
      <c r="A276">
        <v>275</v>
      </c>
      <c r="B276" s="1">
        <v>44430</v>
      </c>
      <c r="C276" t="s">
        <v>27</v>
      </c>
      <c r="D276" s="2" t="s">
        <v>352</v>
      </c>
      <c r="E276" t="s">
        <v>241</v>
      </c>
      <c r="F276" t="s">
        <v>241</v>
      </c>
      <c r="G276" t="s">
        <v>1002</v>
      </c>
    </row>
    <row r="277" spans="1:8" x14ac:dyDescent="0.4">
      <c r="A277">
        <v>276</v>
      </c>
      <c r="B277" s="1">
        <v>44431</v>
      </c>
      <c r="C277" t="s">
        <v>26</v>
      </c>
      <c r="D277" s="2" t="s">
        <v>353</v>
      </c>
      <c r="E277" t="s">
        <v>241</v>
      </c>
      <c r="F277" t="s">
        <v>241</v>
      </c>
      <c r="G277" t="s">
        <v>1003</v>
      </c>
    </row>
    <row r="278" spans="1:8" x14ac:dyDescent="0.4">
      <c r="A278">
        <v>277</v>
      </c>
      <c r="B278" s="1">
        <v>44431</v>
      </c>
      <c r="C278" t="s">
        <v>2</v>
      </c>
      <c r="D278" s="2" t="s">
        <v>373</v>
      </c>
      <c r="E278" t="s">
        <v>657</v>
      </c>
      <c r="F278" t="s">
        <v>663</v>
      </c>
      <c r="G278" t="s">
        <v>844</v>
      </c>
    </row>
    <row r="279" spans="1:8" x14ac:dyDescent="0.4">
      <c r="A279">
        <v>278</v>
      </c>
      <c r="B279" s="1">
        <v>44432</v>
      </c>
      <c r="C279" t="s">
        <v>2</v>
      </c>
      <c r="D279" s="2" t="s">
        <v>374</v>
      </c>
      <c r="E279" t="s">
        <v>657</v>
      </c>
      <c r="F279" t="s">
        <v>663</v>
      </c>
      <c r="G279" t="s">
        <v>845</v>
      </c>
    </row>
    <row r="280" spans="1:8" x14ac:dyDescent="0.4">
      <c r="A280">
        <v>279</v>
      </c>
      <c r="B280" s="1">
        <v>44433</v>
      </c>
      <c r="C280" t="s">
        <v>25</v>
      </c>
      <c r="D280" s="2" t="s">
        <v>354</v>
      </c>
      <c r="E280" t="s">
        <v>241</v>
      </c>
      <c r="F280" t="s">
        <v>241</v>
      </c>
      <c r="G280" t="s">
        <v>1004</v>
      </c>
    </row>
    <row r="281" spans="1:8" x14ac:dyDescent="0.4">
      <c r="A281">
        <v>280</v>
      </c>
      <c r="B281" s="1">
        <v>44433</v>
      </c>
      <c r="C281" t="s">
        <v>1</v>
      </c>
      <c r="D281" s="2" t="s">
        <v>375</v>
      </c>
      <c r="E281" t="s">
        <v>657</v>
      </c>
      <c r="F281" t="s">
        <v>242</v>
      </c>
      <c r="G281" t="s">
        <v>1005</v>
      </c>
    </row>
    <row r="282" spans="1:8" x14ac:dyDescent="0.4">
      <c r="A282">
        <v>281</v>
      </c>
      <c r="B282" s="1">
        <v>44434</v>
      </c>
      <c r="C282" t="s">
        <v>12</v>
      </c>
      <c r="D282" s="2" t="s">
        <v>376</v>
      </c>
      <c r="E282" t="s">
        <v>657</v>
      </c>
      <c r="F282" t="s">
        <v>663</v>
      </c>
      <c r="G282" t="s">
        <v>285</v>
      </c>
    </row>
    <row r="283" spans="1:8" x14ac:dyDescent="0.4">
      <c r="A283">
        <v>282</v>
      </c>
      <c r="B283" s="1">
        <v>44435</v>
      </c>
      <c r="C283" t="s">
        <v>1</v>
      </c>
      <c r="D283" s="2" t="s">
        <v>377</v>
      </c>
      <c r="E283" t="s">
        <v>657</v>
      </c>
      <c r="F283" t="s">
        <v>2042</v>
      </c>
      <c r="G283" t="s">
        <v>286</v>
      </c>
    </row>
    <row r="284" spans="1:8" x14ac:dyDescent="0.4">
      <c r="A284">
        <v>283</v>
      </c>
      <c r="B284" s="1">
        <v>44436</v>
      </c>
      <c r="C284" t="s">
        <v>2</v>
      </c>
      <c r="D284" s="2" t="s">
        <v>378</v>
      </c>
      <c r="E284" t="s">
        <v>659</v>
      </c>
      <c r="F284" t="s">
        <v>169</v>
      </c>
      <c r="G284" t="s">
        <v>1006</v>
      </c>
    </row>
    <row r="285" spans="1:8" ht="112.5" x14ac:dyDescent="0.4">
      <c r="A285">
        <v>284</v>
      </c>
      <c r="B285" s="1">
        <v>44436</v>
      </c>
      <c r="C285" t="s">
        <v>24</v>
      </c>
      <c r="D285" s="2" t="s">
        <v>379</v>
      </c>
      <c r="E285" t="s">
        <v>659</v>
      </c>
      <c r="F285" t="s">
        <v>120</v>
      </c>
      <c r="G285" t="s">
        <v>1007</v>
      </c>
      <c r="H285" s="15" t="s">
        <v>3769</v>
      </c>
    </row>
    <row r="286" spans="1:8" x14ac:dyDescent="0.4">
      <c r="A286">
        <v>285</v>
      </c>
      <c r="B286" s="1">
        <v>44437</v>
      </c>
      <c r="C286" t="s">
        <v>0</v>
      </c>
      <c r="D286" s="2" t="s">
        <v>380</v>
      </c>
      <c r="E286" t="s">
        <v>659</v>
      </c>
      <c r="F286" t="s">
        <v>240</v>
      </c>
      <c r="G286" t="s">
        <v>1008</v>
      </c>
    </row>
    <row r="287" spans="1:8" x14ac:dyDescent="0.4">
      <c r="A287">
        <v>286</v>
      </c>
      <c r="B287" s="1">
        <v>44438</v>
      </c>
      <c r="C287" t="s">
        <v>0</v>
      </c>
      <c r="D287" s="2" t="s">
        <v>341</v>
      </c>
      <c r="E287" t="s">
        <v>657</v>
      </c>
      <c r="F287" t="s">
        <v>121</v>
      </c>
      <c r="G287" t="s">
        <v>1009</v>
      </c>
    </row>
    <row r="288" spans="1:8" x14ac:dyDescent="0.4">
      <c r="A288">
        <v>287</v>
      </c>
      <c r="B288" s="1">
        <v>44439</v>
      </c>
      <c r="C288" t="s">
        <v>0</v>
      </c>
      <c r="D288" s="2" t="s">
        <v>318</v>
      </c>
      <c r="E288" t="s">
        <v>171</v>
      </c>
      <c r="F288" t="s">
        <v>171</v>
      </c>
      <c r="G288" t="s">
        <v>846</v>
      </c>
    </row>
    <row r="289" spans="1:8" x14ac:dyDescent="0.4">
      <c r="A289">
        <v>288</v>
      </c>
      <c r="B289" s="1">
        <v>44440</v>
      </c>
      <c r="C289" t="s">
        <v>55</v>
      </c>
      <c r="D289" s="2" t="s">
        <v>355</v>
      </c>
      <c r="E289" t="s">
        <v>241</v>
      </c>
      <c r="F289" t="s">
        <v>241</v>
      </c>
      <c r="G289" t="s">
        <v>1010</v>
      </c>
    </row>
    <row r="290" spans="1:8" x14ac:dyDescent="0.4">
      <c r="A290">
        <v>289</v>
      </c>
      <c r="B290" s="1">
        <v>44440</v>
      </c>
      <c r="C290" t="s">
        <v>44</v>
      </c>
      <c r="D290" s="2" t="s">
        <v>381</v>
      </c>
      <c r="E290" t="s">
        <v>657</v>
      </c>
      <c r="F290" t="s">
        <v>242</v>
      </c>
      <c r="G290" t="s">
        <v>1011</v>
      </c>
    </row>
    <row r="291" spans="1:8" x14ac:dyDescent="0.4">
      <c r="A291">
        <v>290</v>
      </c>
      <c r="B291" s="1">
        <v>44441</v>
      </c>
      <c r="C291" t="s">
        <v>12</v>
      </c>
      <c r="D291" s="2" t="s">
        <v>382</v>
      </c>
      <c r="E291" t="s">
        <v>659</v>
      </c>
      <c r="F291" t="s">
        <v>244</v>
      </c>
      <c r="G291" t="s">
        <v>847</v>
      </c>
    </row>
    <row r="292" spans="1:8" x14ac:dyDescent="0.4">
      <c r="A292">
        <v>291</v>
      </c>
      <c r="B292" s="1">
        <v>44442</v>
      </c>
      <c r="C292" t="s">
        <v>1</v>
      </c>
      <c r="D292" s="2" t="s">
        <v>383</v>
      </c>
      <c r="E292" t="s">
        <v>657</v>
      </c>
      <c r="F292" t="s">
        <v>663</v>
      </c>
      <c r="G292" t="s">
        <v>848</v>
      </c>
    </row>
    <row r="293" spans="1:8" x14ac:dyDescent="0.4">
      <c r="A293">
        <v>292</v>
      </c>
      <c r="B293" s="1">
        <v>44443</v>
      </c>
      <c r="C293" t="s">
        <v>2</v>
      </c>
      <c r="D293" s="2" t="s">
        <v>384</v>
      </c>
      <c r="E293" t="s">
        <v>659</v>
      </c>
      <c r="F293" t="s">
        <v>169</v>
      </c>
      <c r="G293" t="s">
        <v>849</v>
      </c>
    </row>
    <row r="294" spans="1:8" ht="112.5" x14ac:dyDescent="0.4">
      <c r="A294">
        <v>293</v>
      </c>
      <c r="B294" s="1">
        <v>44443</v>
      </c>
      <c r="C294" t="s">
        <v>54</v>
      </c>
      <c r="D294" s="2" t="s">
        <v>385</v>
      </c>
      <c r="E294" t="s">
        <v>659</v>
      </c>
      <c r="F294" t="s">
        <v>120</v>
      </c>
      <c r="G294" t="s">
        <v>1012</v>
      </c>
      <c r="H294" s="15" t="s">
        <v>3770</v>
      </c>
    </row>
    <row r="295" spans="1:8" x14ac:dyDescent="0.4">
      <c r="A295">
        <v>294</v>
      </c>
      <c r="B295" s="1">
        <v>44444</v>
      </c>
      <c r="C295" t="s">
        <v>53</v>
      </c>
      <c r="D295" s="2" t="s">
        <v>386</v>
      </c>
      <c r="E295" t="s">
        <v>657</v>
      </c>
      <c r="F295" t="s">
        <v>2052</v>
      </c>
      <c r="G295" t="s">
        <v>287</v>
      </c>
    </row>
    <row r="296" spans="1:8" x14ac:dyDescent="0.4">
      <c r="A296">
        <v>295</v>
      </c>
      <c r="B296" s="1">
        <v>44445</v>
      </c>
      <c r="C296" t="s">
        <v>0</v>
      </c>
      <c r="D296" s="2" t="s">
        <v>319</v>
      </c>
      <c r="E296" t="s">
        <v>171</v>
      </c>
      <c r="F296" t="s">
        <v>171</v>
      </c>
      <c r="G296" t="s">
        <v>850</v>
      </c>
    </row>
    <row r="297" spans="1:8" x14ac:dyDescent="0.4">
      <c r="A297">
        <v>296</v>
      </c>
      <c r="B297" s="1">
        <v>44446</v>
      </c>
      <c r="C297" t="s">
        <v>2</v>
      </c>
      <c r="D297" s="2" t="s">
        <v>387</v>
      </c>
      <c r="E297" t="s">
        <v>657</v>
      </c>
      <c r="F297" t="s">
        <v>2046</v>
      </c>
      <c r="G297" t="s">
        <v>1013</v>
      </c>
    </row>
    <row r="298" spans="1:8" x14ac:dyDescent="0.4">
      <c r="A298">
        <v>297</v>
      </c>
      <c r="B298" s="1">
        <v>44447</v>
      </c>
      <c r="C298" t="s">
        <v>52</v>
      </c>
      <c r="D298" s="2" t="s">
        <v>388</v>
      </c>
      <c r="E298" t="s">
        <v>657</v>
      </c>
      <c r="F298" t="s">
        <v>242</v>
      </c>
      <c r="G298" t="s">
        <v>1014</v>
      </c>
    </row>
    <row r="299" spans="1:8" x14ac:dyDescent="0.4">
      <c r="A299">
        <v>298</v>
      </c>
      <c r="B299" s="1">
        <v>44448</v>
      </c>
      <c r="C299" t="s">
        <v>2</v>
      </c>
      <c r="D299" s="2" t="s">
        <v>389</v>
      </c>
      <c r="E299" t="s">
        <v>659</v>
      </c>
      <c r="F299" t="s">
        <v>169</v>
      </c>
      <c r="G299" t="s">
        <v>851</v>
      </c>
    </row>
    <row r="300" spans="1:8" x14ac:dyDescent="0.4">
      <c r="A300">
        <v>299</v>
      </c>
      <c r="B300" s="1">
        <v>44449</v>
      </c>
      <c r="C300" t="s">
        <v>2</v>
      </c>
      <c r="D300" s="2" t="s">
        <v>390</v>
      </c>
      <c r="E300" t="s">
        <v>659</v>
      </c>
      <c r="F300" t="s">
        <v>170</v>
      </c>
      <c r="G300" t="s">
        <v>852</v>
      </c>
    </row>
    <row r="301" spans="1:8" x14ac:dyDescent="0.4">
      <c r="A301">
        <v>300</v>
      </c>
      <c r="B301" s="1">
        <v>44450</v>
      </c>
      <c r="C301" t="s">
        <v>50</v>
      </c>
      <c r="D301" s="2" t="s">
        <v>391</v>
      </c>
      <c r="E301" t="s">
        <v>657</v>
      </c>
      <c r="F301" t="s">
        <v>663</v>
      </c>
      <c r="G301" t="s">
        <v>853</v>
      </c>
    </row>
    <row r="302" spans="1:8" x14ac:dyDescent="0.4">
      <c r="A302">
        <v>301</v>
      </c>
      <c r="B302" s="1">
        <v>44450</v>
      </c>
      <c r="C302" t="s">
        <v>3</v>
      </c>
      <c r="D302" s="2" t="s">
        <v>392</v>
      </c>
      <c r="E302" t="s">
        <v>657</v>
      </c>
      <c r="F302" t="s">
        <v>663</v>
      </c>
      <c r="G302" t="s">
        <v>288</v>
      </c>
    </row>
    <row r="303" spans="1:8" ht="112.5" x14ac:dyDescent="0.4">
      <c r="A303">
        <v>302</v>
      </c>
      <c r="B303" s="1">
        <v>44450</v>
      </c>
      <c r="C303" t="s">
        <v>51</v>
      </c>
      <c r="D303" s="2" t="s">
        <v>393</v>
      </c>
      <c r="E303" t="s">
        <v>659</v>
      </c>
      <c r="F303" t="s">
        <v>120</v>
      </c>
      <c r="G303" t="s">
        <v>1015</v>
      </c>
      <c r="H303" s="15" t="s">
        <v>3771</v>
      </c>
    </row>
    <row r="304" spans="1:8" x14ac:dyDescent="0.4">
      <c r="A304">
        <v>303</v>
      </c>
      <c r="B304" s="1">
        <v>44451</v>
      </c>
      <c r="C304" t="s">
        <v>1</v>
      </c>
      <c r="D304" s="2" t="s">
        <v>168</v>
      </c>
      <c r="E304" t="s">
        <v>659</v>
      </c>
      <c r="F304" t="s">
        <v>170</v>
      </c>
      <c r="G304" t="s">
        <v>854</v>
      </c>
    </row>
    <row r="305" spans="1:8" x14ac:dyDescent="0.4">
      <c r="A305">
        <v>304</v>
      </c>
      <c r="B305" s="1">
        <v>44452</v>
      </c>
      <c r="C305" t="s">
        <v>1</v>
      </c>
      <c r="D305" s="2" t="s">
        <v>320</v>
      </c>
      <c r="E305" t="s">
        <v>171</v>
      </c>
      <c r="F305" t="s">
        <v>171</v>
      </c>
      <c r="G305" t="s">
        <v>855</v>
      </c>
    </row>
    <row r="306" spans="1:8" x14ac:dyDescent="0.4">
      <c r="A306">
        <v>305</v>
      </c>
      <c r="B306" s="1">
        <v>44453</v>
      </c>
      <c r="C306" t="s">
        <v>0</v>
      </c>
      <c r="D306" s="2" t="s">
        <v>394</v>
      </c>
      <c r="E306" t="s">
        <v>659</v>
      </c>
      <c r="F306" t="s">
        <v>169</v>
      </c>
      <c r="G306" t="s">
        <v>1016</v>
      </c>
    </row>
    <row r="307" spans="1:8" x14ac:dyDescent="0.4">
      <c r="A307">
        <v>306</v>
      </c>
      <c r="B307" s="1">
        <v>44454</v>
      </c>
      <c r="C307" t="s">
        <v>1</v>
      </c>
      <c r="D307" s="2" t="s">
        <v>395</v>
      </c>
      <c r="E307" t="s">
        <v>657</v>
      </c>
      <c r="F307" t="s">
        <v>242</v>
      </c>
      <c r="G307" t="s">
        <v>1017</v>
      </c>
    </row>
    <row r="308" spans="1:8" x14ac:dyDescent="0.4">
      <c r="A308">
        <v>307</v>
      </c>
      <c r="B308" s="1">
        <v>44455</v>
      </c>
      <c r="C308" t="s">
        <v>0</v>
      </c>
      <c r="D308" s="2" t="s">
        <v>396</v>
      </c>
      <c r="E308" t="s">
        <v>657</v>
      </c>
      <c r="F308" t="s">
        <v>665</v>
      </c>
      <c r="G308" t="s">
        <v>856</v>
      </c>
    </row>
    <row r="309" spans="1:8" x14ac:dyDescent="0.4">
      <c r="A309">
        <v>308</v>
      </c>
      <c r="B309" s="1">
        <v>44456</v>
      </c>
      <c r="C309" t="s">
        <v>2</v>
      </c>
      <c r="D309" s="2" t="s">
        <v>397</v>
      </c>
      <c r="E309" t="s">
        <v>657</v>
      </c>
      <c r="F309" t="s">
        <v>665</v>
      </c>
      <c r="G309" t="s">
        <v>289</v>
      </c>
    </row>
    <row r="310" spans="1:8" x14ac:dyDescent="0.4">
      <c r="A310">
        <v>309</v>
      </c>
      <c r="B310" s="1">
        <v>44457</v>
      </c>
      <c r="C310" t="s">
        <v>3</v>
      </c>
      <c r="D310" s="2" t="s">
        <v>398</v>
      </c>
      <c r="E310" t="s">
        <v>657</v>
      </c>
      <c r="F310" t="s">
        <v>665</v>
      </c>
      <c r="G310" t="s">
        <v>857</v>
      </c>
    </row>
    <row r="311" spans="1:8" ht="112.5" x14ac:dyDescent="0.4">
      <c r="A311">
        <v>310</v>
      </c>
      <c r="B311" s="1">
        <v>44457</v>
      </c>
      <c r="C311" t="s">
        <v>49</v>
      </c>
      <c r="D311" s="2" t="s">
        <v>399</v>
      </c>
      <c r="E311" t="s">
        <v>659</v>
      </c>
      <c r="F311" t="s">
        <v>120</v>
      </c>
      <c r="G311" t="s">
        <v>1018</v>
      </c>
      <c r="H311" s="15" t="s">
        <v>3772</v>
      </c>
    </row>
    <row r="312" spans="1:8" x14ac:dyDescent="0.4">
      <c r="A312">
        <v>311</v>
      </c>
      <c r="B312" s="1">
        <v>44458</v>
      </c>
      <c r="C312" t="s">
        <v>2</v>
      </c>
      <c r="D312" s="2" t="s">
        <v>400</v>
      </c>
      <c r="E312" t="s">
        <v>657</v>
      </c>
      <c r="F312" t="s">
        <v>665</v>
      </c>
      <c r="G312" t="s">
        <v>290</v>
      </c>
    </row>
    <row r="313" spans="1:8" x14ac:dyDescent="0.4">
      <c r="A313">
        <v>312</v>
      </c>
      <c r="B313" s="1">
        <v>44459</v>
      </c>
      <c r="C313" t="s">
        <v>2</v>
      </c>
      <c r="D313" s="2" t="s">
        <v>167</v>
      </c>
      <c r="E313" t="s">
        <v>657</v>
      </c>
      <c r="F313" t="s">
        <v>663</v>
      </c>
      <c r="G313" t="s">
        <v>858</v>
      </c>
    </row>
    <row r="314" spans="1:8" ht="206.25" x14ac:dyDescent="0.4">
      <c r="A314">
        <v>313</v>
      </c>
      <c r="B314" s="1">
        <v>44459</v>
      </c>
      <c r="C314" t="s">
        <v>48</v>
      </c>
      <c r="D314" s="2" t="s">
        <v>401</v>
      </c>
      <c r="E314" t="s">
        <v>659</v>
      </c>
      <c r="F314" t="s">
        <v>165</v>
      </c>
      <c r="G314" t="s">
        <v>859</v>
      </c>
      <c r="H314" s="15" t="s">
        <v>3773</v>
      </c>
    </row>
    <row r="315" spans="1:8" x14ac:dyDescent="0.4">
      <c r="A315">
        <v>314</v>
      </c>
      <c r="B315" s="1">
        <v>44460</v>
      </c>
      <c r="C315" t="s">
        <v>44</v>
      </c>
      <c r="D315" s="2" t="s">
        <v>321</v>
      </c>
      <c r="E315" t="s">
        <v>171</v>
      </c>
      <c r="F315" t="s">
        <v>171</v>
      </c>
      <c r="G315" t="s">
        <v>860</v>
      </c>
    </row>
    <row r="316" spans="1:8" x14ac:dyDescent="0.4">
      <c r="A316">
        <v>315</v>
      </c>
      <c r="B316" s="1">
        <v>44461</v>
      </c>
      <c r="C316" t="s">
        <v>1</v>
      </c>
      <c r="D316" s="2" t="s">
        <v>402</v>
      </c>
      <c r="E316" t="s">
        <v>657</v>
      </c>
      <c r="F316" t="s">
        <v>242</v>
      </c>
      <c r="G316" t="s">
        <v>1019</v>
      </c>
    </row>
    <row r="317" spans="1:8" ht="225" x14ac:dyDescent="0.4">
      <c r="A317">
        <v>316</v>
      </c>
      <c r="B317" s="1">
        <v>44462</v>
      </c>
      <c r="C317" t="s">
        <v>625</v>
      </c>
      <c r="D317" s="2" t="s">
        <v>626</v>
      </c>
      <c r="E317" t="s">
        <v>659</v>
      </c>
      <c r="F317" t="s">
        <v>165</v>
      </c>
      <c r="G317" t="s">
        <v>1020</v>
      </c>
      <c r="H317" s="15" t="s">
        <v>3774</v>
      </c>
    </row>
    <row r="318" spans="1:8" x14ac:dyDescent="0.4">
      <c r="A318">
        <v>317</v>
      </c>
      <c r="B318" s="1">
        <v>44462</v>
      </c>
      <c r="C318" t="s">
        <v>1</v>
      </c>
      <c r="D318" s="2" t="s">
        <v>403</v>
      </c>
      <c r="E318" t="s">
        <v>659</v>
      </c>
      <c r="F318" t="s">
        <v>169</v>
      </c>
      <c r="G318" t="s">
        <v>861</v>
      </c>
    </row>
    <row r="319" spans="1:8" x14ac:dyDescent="0.4">
      <c r="A319">
        <v>318</v>
      </c>
      <c r="B319" s="1">
        <v>44463</v>
      </c>
      <c r="C319" t="s">
        <v>0</v>
      </c>
      <c r="D319" s="2" t="s">
        <v>404</v>
      </c>
      <c r="E319" t="s">
        <v>657</v>
      </c>
      <c r="F319" t="s">
        <v>663</v>
      </c>
      <c r="G319" t="s">
        <v>862</v>
      </c>
    </row>
    <row r="320" spans="1:8" x14ac:dyDescent="0.4">
      <c r="A320">
        <v>319</v>
      </c>
      <c r="B320" s="1">
        <v>44464</v>
      </c>
      <c r="C320" t="s">
        <v>2</v>
      </c>
      <c r="D320" s="2" t="s">
        <v>364</v>
      </c>
      <c r="E320" t="s">
        <v>657</v>
      </c>
      <c r="F320" t="s">
        <v>172</v>
      </c>
      <c r="G320" t="s">
        <v>863</v>
      </c>
    </row>
    <row r="321" spans="1:8" ht="112.5" x14ac:dyDescent="0.4">
      <c r="A321">
        <v>320</v>
      </c>
      <c r="B321" s="1">
        <v>44464</v>
      </c>
      <c r="C321" t="s">
        <v>47</v>
      </c>
      <c r="D321" s="2" t="s">
        <v>405</v>
      </c>
      <c r="E321" t="s">
        <v>659</v>
      </c>
      <c r="F321" t="s">
        <v>120</v>
      </c>
      <c r="G321" t="s">
        <v>1021</v>
      </c>
      <c r="H321" s="15" t="s">
        <v>3775</v>
      </c>
    </row>
    <row r="322" spans="1:8" x14ac:dyDescent="0.4">
      <c r="A322">
        <v>321</v>
      </c>
      <c r="B322" s="1">
        <v>44465</v>
      </c>
      <c r="C322" t="s">
        <v>44</v>
      </c>
      <c r="D322" s="2" t="s">
        <v>322</v>
      </c>
      <c r="E322" t="s">
        <v>171</v>
      </c>
      <c r="F322" t="s">
        <v>171</v>
      </c>
      <c r="G322" t="s">
        <v>864</v>
      </c>
    </row>
    <row r="323" spans="1:8" x14ac:dyDescent="0.4">
      <c r="A323">
        <v>322</v>
      </c>
      <c r="B323" s="1">
        <v>44466</v>
      </c>
      <c r="C323" t="s">
        <v>46</v>
      </c>
      <c r="D323" s="2" t="s">
        <v>406</v>
      </c>
      <c r="E323" t="s">
        <v>657</v>
      </c>
      <c r="F323" t="s">
        <v>239</v>
      </c>
      <c r="G323" t="s">
        <v>291</v>
      </c>
    </row>
    <row r="324" spans="1:8" x14ac:dyDescent="0.4">
      <c r="A324">
        <v>323</v>
      </c>
      <c r="B324" s="1">
        <v>44467</v>
      </c>
      <c r="C324" t="s">
        <v>8</v>
      </c>
      <c r="D324" s="2" t="s">
        <v>407</v>
      </c>
      <c r="E324" t="s">
        <v>657</v>
      </c>
      <c r="F324" t="s">
        <v>239</v>
      </c>
      <c r="G324" t="s">
        <v>865</v>
      </c>
    </row>
    <row r="325" spans="1:8" x14ac:dyDescent="0.4">
      <c r="A325">
        <v>324</v>
      </c>
      <c r="B325" s="1">
        <v>44468</v>
      </c>
      <c r="C325" t="s">
        <v>0</v>
      </c>
      <c r="D325" s="2" t="s">
        <v>408</v>
      </c>
      <c r="E325" t="s">
        <v>657</v>
      </c>
      <c r="F325" t="s">
        <v>242</v>
      </c>
      <c r="G325" t="s">
        <v>1022</v>
      </c>
    </row>
    <row r="326" spans="1:8" x14ac:dyDescent="0.4">
      <c r="A326">
        <v>325</v>
      </c>
      <c r="B326" s="1">
        <v>44469</v>
      </c>
      <c r="C326" t="s">
        <v>45</v>
      </c>
      <c r="D326" s="2" t="s">
        <v>409</v>
      </c>
      <c r="E326" t="s">
        <v>657</v>
      </c>
      <c r="F326" t="s">
        <v>239</v>
      </c>
      <c r="G326" t="s">
        <v>866</v>
      </c>
    </row>
    <row r="327" spans="1:8" x14ac:dyDescent="0.4">
      <c r="A327">
        <v>326</v>
      </c>
      <c r="B327" s="1">
        <v>44470</v>
      </c>
      <c r="C327" t="s">
        <v>65</v>
      </c>
      <c r="D327" s="2" t="s">
        <v>410</v>
      </c>
      <c r="E327" t="s">
        <v>657</v>
      </c>
      <c r="F327" t="s">
        <v>242</v>
      </c>
      <c r="G327" t="s">
        <v>1023</v>
      </c>
    </row>
    <row r="328" spans="1:8" x14ac:dyDescent="0.4">
      <c r="A328">
        <v>327</v>
      </c>
      <c r="B328" s="1">
        <v>44470</v>
      </c>
      <c r="C328" t="s">
        <v>66</v>
      </c>
      <c r="D328" s="2" t="s">
        <v>411</v>
      </c>
      <c r="E328" t="s">
        <v>657</v>
      </c>
      <c r="F328" t="s">
        <v>242</v>
      </c>
      <c r="G328" t="s">
        <v>1024</v>
      </c>
    </row>
    <row r="329" spans="1:8" x14ac:dyDescent="0.4">
      <c r="A329">
        <v>328</v>
      </c>
      <c r="B329" s="1">
        <v>44470</v>
      </c>
      <c r="C329" t="s">
        <v>12</v>
      </c>
      <c r="D329" s="2" t="s">
        <v>412</v>
      </c>
      <c r="E329" t="s">
        <v>657</v>
      </c>
      <c r="F329" t="s">
        <v>2052</v>
      </c>
      <c r="G329" t="s">
        <v>292</v>
      </c>
    </row>
    <row r="330" spans="1:8" x14ac:dyDescent="0.4">
      <c r="A330">
        <v>329</v>
      </c>
      <c r="B330" s="1">
        <v>44471</v>
      </c>
      <c r="C330" t="s">
        <v>0</v>
      </c>
      <c r="D330" s="2" t="s">
        <v>413</v>
      </c>
      <c r="E330" t="s">
        <v>659</v>
      </c>
      <c r="F330" t="s">
        <v>169</v>
      </c>
      <c r="G330" t="s">
        <v>867</v>
      </c>
    </row>
    <row r="331" spans="1:8" ht="112.5" x14ac:dyDescent="0.4">
      <c r="A331">
        <v>330</v>
      </c>
      <c r="B331" s="1">
        <v>44471</v>
      </c>
      <c r="C331" t="s">
        <v>64</v>
      </c>
      <c r="D331" s="2" t="s">
        <v>414</v>
      </c>
      <c r="E331" t="s">
        <v>659</v>
      </c>
      <c r="F331" t="s">
        <v>120</v>
      </c>
      <c r="G331" t="s">
        <v>1025</v>
      </c>
      <c r="H331" s="15" t="s">
        <v>3776</v>
      </c>
    </row>
    <row r="332" spans="1:8" x14ac:dyDescent="0.4">
      <c r="A332">
        <v>331</v>
      </c>
      <c r="B332" s="1">
        <v>44472</v>
      </c>
      <c r="C332" t="s">
        <v>2</v>
      </c>
      <c r="D332" s="2" t="s">
        <v>415</v>
      </c>
      <c r="E332" t="s">
        <v>657</v>
      </c>
      <c r="F332" t="s">
        <v>2042</v>
      </c>
      <c r="G332" t="s">
        <v>1026</v>
      </c>
    </row>
    <row r="333" spans="1:8" x14ac:dyDescent="0.4">
      <c r="A333">
        <v>332</v>
      </c>
      <c r="B333" s="1">
        <v>44473</v>
      </c>
      <c r="C333" t="s">
        <v>0</v>
      </c>
      <c r="D333" s="2" t="s">
        <v>365</v>
      </c>
      <c r="E333" t="s">
        <v>657</v>
      </c>
      <c r="F333" t="s">
        <v>172</v>
      </c>
      <c r="G333" t="s">
        <v>868</v>
      </c>
    </row>
    <row r="334" spans="1:8" x14ac:dyDescent="0.4">
      <c r="A334">
        <v>333</v>
      </c>
      <c r="B334" s="1">
        <v>44474</v>
      </c>
      <c r="C334" t="s">
        <v>63</v>
      </c>
      <c r="D334" s="2" t="s">
        <v>323</v>
      </c>
      <c r="E334" t="s">
        <v>171</v>
      </c>
      <c r="F334" t="s">
        <v>171</v>
      </c>
      <c r="G334" t="s">
        <v>869</v>
      </c>
    </row>
    <row r="335" spans="1:8" x14ac:dyDescent="0.4">
      <c r="A335">
        <v>334</v>
      </c>
      <c r="B335" s="1">
        <v>44475</v>
      </c>
      <c r="C335" t="s">
        <v>2</v>
      </c>
      <c r="D335" s="2" t="s">
        <v>416</v>
      </c>
      <c r="E335" t="s">
        <v>657</v>
      </c>
      <c r="F335" t="s">
        <v>663</v>
      </c>
      <c r="G335" t="s">
        <v>870</v>
      </c>
    </row>
    <row r="336" spans="1:8" x14ac:dyDescent="0.4">
      <c r="A336">
        <v>335</v>
      </c>
      <c r="B336" s="1">
        <v>44476</v>
      </c>
      <c r="C336" t="s">
        <v>5</v>
      </c>
      <c r="D336" s="2" t="s">
        <v>417</v>
      </c>
      <c r="E336" t="s">
        <v>659</v>
      </c>
      <c r="F336" t="s">
        <v>169</v>
      </c>
      <c r="G336" t="s">
        <v>1027</v>
      </c>
    </row>
    <row r="337" spans="1:8" x14ac:dyDescent="0.4">
      <c r="A337">
        <v>336</v>
      </c>
      <c r="B337" s="1">
        <v>44477</v>
      </c>
      <c r="C337" t="s">
        <v>0</v>
      </c>
      <c r="D337" s="2" t="s">
        <v>418</v>
      </c>
      <c r="E337" t="s">
        <v>657</v>
      </c>
      <c r="F337" t="s">
        <v>2052</v>
      </c>
      <c r="G337" t="s">
        <v>2064</v>
      </c>
    </row>
    <row r="338" spans="1:8" x14ac:dyDescent="0.4">
      <c r="A338">
        <v>337</v>
      </c>
      <c r="B338" s="1">
        <v>44478</v>
      </c>
      <c r="C338" t="s">
        <v>2</v>
      </c>
      <c r="D338" s="2" t="s">
        <v>419</v>
      </c>
      <c r="E338" t="s">
        <v>659</v>
      </c>
      <c r="F338" t="s">
        <v>169</v>
      </c>
      <c r="G338" t="s">
        <v>871</v>
      </c>
    </row>
    <row r="339" spans="1:8" ht="112.5" x14ac:dyDescent="0.4">
      <c r="A339">
        <v>338</v>
      </c>
      <c r="B339" s="1">
        <v>44478</v>
      </c>
      <c r="C339" t="s">
        <v>62</v>
      </c>
      <c r="D339" s="2" t="s">
        <v>420</v>
      </c>
      <c r="E339" t="s">
        <v>659</v>
      </c>
      <c r="F339" t="s">
        <v>120</v>
      </c>
      <c r="G339" t="s">
        <v>1028</v>
      </c>
      <c r="H339" s="15" t="s">
        <v>3777</v>
      </c>
    </row>
    <row r="340" spans="1:8" x14ac:dyDescent="0.4">
      <c r="A340">
        <v>339</v>
      </c>
      <c r="B340" s="1">
        <v>44479</v>
      </c>
      <c r="C340" t="s">
        <v>2</v>
      </c>
      <c r="D340" s="2" t="s">
        <v>324</v>
      </c>
      <c r="E340" t="s">
        <v>171</v>
      </c>
      <c r="F340" t="s">
        <v>171</v>
      </c>
      <c r="G340" t="s">
        <v>872</v>
      </c>
    </row>
    <row r="341" spans="1:8" x14ac:dyDescent="0.4">
      <c r="A341">
        <v>340</v>
      </c>
      <c r="B341" s="1">
        <v>44480</v>
      </c>
      <c r="C341" t="s">
        <v>0</v>
      </c>
      <c r="D341" s="2" t="s">
        <v>421</v>
      </c>
      <c r="E341" t="s">
        <v>657</v>
      </c>
      <c r="F341" t="s">
        <v>663</v>
      </c>
      <c r="G341" t="s">
        <v>873</v>
      </c>
    </row>
    <row r="342" spans="1:8" x14ac:dyDescent="0.4">
      <c r="A342">
        <v>341</v>
      </c>
      <c r="B342" s="1">
        <v>44481</v>
      </c>
      <c r="C342" t="s">
        <v>52</v>
      </c>
      <c r="D342" s="2" t="s">
        <v>422</v>
      </c>
      <c r="E342" t="s">
        <v>659</v>
      </c>
      <c r="F342" t="s">
        <v>169</v>
      </c>
      <c r="G342" t="s">
        <v>874</v>
      </c>
    </row>
    <row r="343" spans="1:8" x14ac:dyDescent="0.4">
      <c r="A343">
        <v>342</v>
      </c>
      <c r="B343" s="1">
        <v>44482</v>
      </c>
      <c r="C343" t="s">
        <v>0</v>
      </c>
      <c r="D343" s="2" t="s">
        <v>423</v>
      </c>
      <c r="E343" t="s">
        <v>657</v>
      </c>
      <c r="F343" t="s">
        <v>239</v>
      </c>
      <c r="G343" t="s">
        <v>875</v>
      </c>
    </row>
    <row r="344" spans="1:8" x14ac:dyDescent="0.4">
      <c r="A344">
        <v>343</v>
      </c>
      <c r="B344" s="1">
        <v>44483</v>
      </c>
      <c r="C344" t="s">
        <v>44</v>
      </c>
      <c r="D344" s="2" t="s">
        <v>424</v>
      </c>
      <c r="E344" t="s">
        <v>657</v>
      </c>
      <c r="F344" t="s">
        <v>663</v>
      </c>
      <c r="G344" t="s">
        <v>876</v>
      </c>
    </row>
    <row r="345" spans="1:8" x14ac:dyDescent="0.4">
      <c r="A345">
        <v>344</v>
      </c>
      <c r="B345" s="1">
        <v>44484</v>
      </c>
      <c r="C345" t="s">
        <v>61</v>
      </c>
      <c r="D345" s="2" t="s">
        <v>425</v>
      </c>
      <c r="E345" t="s">
        <v>659</v>
      </c>
      <c r="F345" t="s">
        <v>169</v>
      </c>
      <c r="G345" t="s">
        <v>877</v>
      </c>
    </row>
    <row r="346" spans="1:8" x14ac:dyDescent="0.4">
      <c r="A346">
        <v>345</v>
      </c>
      <c r="B346" s="1">
        <v>44485</v>
      </c>
      <c r="C346" t="s">
        <v>12</v>
      </c>
      <c r="D346" s="2" t="s">
        <v>426</v>
      </c>
      <c r="E346" t="s">
        <v>659</v>
      </c>
      <c r="F346" t="s">
        <v>244</v>
      </c>
      <c r="G346" t="s">
        <v>878</v>
      </c>
    </row>
    <row r="347" spans="1:8" ht="93.75" x14ac:dyDescent="0.4">
      <c r="A347">
        <v>346</v>
      </c>
      <c r="B347" s="1">
        <v>44485</v>
      </c>
      <c r="C347" t="s">
        <v>60</v>
      </c>
      <c r="D347" s="2" t="s">
        <v>427</v>
      </c>
      <c r="E347" t="s">
        <v>659</v>
      </c>
      <c r="F347" t="s">
        <v>120</v>
      </c>
      <c r="G347" t="s">
        <v>879</v>
      </c>
      <c r="H347" s="15" t="s">
        <v>3778</v>
      </c>
    </row>
    <row r="348" spans="1:8" x14ac:dyDescent="0.4">
      <c r="A348">
        <v>347</v>
      </c>
      <c r="B348" s="1">
        <v>44486</v>
      </c>
      <c r="C348" t="s">
        <v>59</v>
      </c>
      <c r="D348" s="2" t="s">
        <v>428</v>
      </c>
      <c r="E348" t="s">
        <v>659</v>
      </c>
      <c r="F348" t="s">
        <v>169</v>
      </c>
      <c r="G348" t="s">
        <v>880</v>
      </c>
    </row>
    <row r="349" spans="1:8" x14ac:dyDescent="0.4">
      <c r="A349">
        <v>348</v>
      </c>
      <c r="B349" s="1">
        <v>44487</v>
      </c>
      <c r="C349" t="s">
        <v>2</v>
      </c>
      <c r="D349" s="2" t="s">
        <v>325</v>
      </c>
      <c r="E349" t="s">
        <v>171</v>
      </c>
      <c r="F349" t="s">
        <v>171</v>
      </c>
      <c r="G349" t="s">
        <v>1029</v>
      </c>
    </row>
    <row r="350" spans="1:8" x14ac:dyDescent="0.4">
      <c r="A350">
        <v>349</v>
      </c>
      <c r="B350" s="1">
        <v>44488</v>
      </c>
      <c r="C350" t="s">
        <v>1</v>
      </c>
      <c r="D350" s="2" t="s">
        <v>429</v>
      </c>
      <c r="E350" t="s">
        <v>659</v>
      </c>
      <c r="F350" t="s">
        <v>169</v>
      </c>
      <c r="G350" t="s">
        <v>881</v>
      </c>
    </row>
    <row r="351" spans="1:8" x14ac:dyDescent="0.4">
      <c r="A351">
        <v>350</v>
      </c>
      <c r="B351" s="1">
        <v>44489</v>
      </c>
      <c r="C351" t="s">
        <v>8</v>
      </c>
      <c r="D351" s="2" t="s">
        <v>430</v>
      </c>
      <c r="E351" t="s">
        <v>659</v>
      </c>
      <c r="F351" t="s">
        <v>169</v>
      </c>
      <c r="G351" t="s">
        <v>1030</v>
      </c>
    </row>
    <row r="352" spans="1:8" x14ac:dyDescent="0.4">
      <c r="A352">
        <v>351</v>
      </c>
      <c r="B352" s="1">
        <v>44490</v>
      </c>
      <c r="C352" t="s">
        <v>8</v>
      </c>
      <c r="D352" s="2" t="s">
        <v>431</v>
      </c>
      <c r="E352" t="s">
        <v>659</v>
      </c>
      <c r="F352" t="s">
        <v>169</v>
      </c>
      <c r="G352" t="s">
        <v>882</v>
      </c>
    </row>
    <row r="353" spans="1:8" x14ac:dyDescent="0.4">
      <c r="A353">
        <v>352</v>
      </c>
      <c r="B353" s="1">
        <v>44491</v>
      </c>
      <c r="C353" t="s">
        <v>58</v>
      </c>
      <c r="D353" s="2" t="s">
        <v>356</v>
      </c>
      <c r="E353" t="s">
        <v>241</v>
      </c>
      <c r="F353" t="s">
        <v>241</v>
      </c>
      <c r="G353" t="s">
        <v>1031</v>
      </c>
    </row>
    <row r="354" spans="1:8" x14ac:dyDescent="0.4">
      <c r="A354">
        <v>353</v>
      </c>
      <c r="B354" s="1">
        <v>44491</v>
      </c>
      <c r="C354" t="s">
        <v>12</v>
      </c>
      <c r="D354" s="2" t="s">
        <v>432</v>
      </c>
      <c r="E354" t="s">
        <v>657</v>
      </c>
      <c r="F354" t="s">
        <v>665</v>
      </c>
      <c r="G354" t="s">
        <v>293</v>
      </c>
    </row>
    <row r="355" spans="1:8" ht="112.5" x14ac:dyDescent="0.4">
      <c r="A355">
        <v>354</v>
      </c>
      <c r="B355" s="1">
        <v>44492</v>
      </c>
      <c r="C355" t="s">
        <v>57</v>
      </c>
      <c r="D355" s="2" t="s">
        <v>433</v>
      </c>
      <c r="E355" t="s">
        <v>659</v>
      </c>
      <c r="F355" t="s">
        <v>120</v>
      </c>
      <c r="G355" t="s">
        <v>1032</v>
      </c>
      <c r="H355" s="15" t="s">
        <v>3779</v>
      </c>
    </row>
    <row r="356" spans="1:8" x14ac:dyDescent="0.4">
      <c r="A356">
        <v>355</v>
      </c>
      <c r="B356" s="1">
        <v>44492</v>
      </c>
      <c r="C356" t="s">
        <v>628</v>
      </c>
      <c r="D356" s="2" t="s">
        <v>627</v>
      </c>
      <c r="E356" t="s">
        <v>659</v>
      </c>
      <c r="F356" t="s">
        <v>169</v>
      </c>
      <c r="G356" t="s">
        <v>883</v>
      </c>
    </row>
    <row r="357" spans="1:8" x14ac:dyDescent="0.4">
      <c r="A357">
        <v>356</v>
      </c>
      <c r="B357" s="1">
        <v>44493</v>
      </c>
      <c r="C357" t="s">
        <v>2</v>
      </c>
      <c r="D357" s="2" t="s">
        <v>434</v>
      </c>
      <c r="E357" t="s">
        <v>659</v>
      </c>
      <c r="F357" t="s">
        <v>240</v>
      </c>
      <c r="G357" t="s">
        <v>1033</v>
      </c>
    </row>
    <row r="358" spans="1:8" x14ac:dyDescent="0.4">
      <c r="A358">
        <v>357</v>
      </c>
      <c r="B358" s="1">
        <v>44494</v>
      </c>
      <c r="C358" t="s">
        <v>12</v>
      </c>
      <c r="D358" s="2" t="s">
        <v>326</v>
      </c>
      <c r="E358" t="s">
        <v>171</v>
      </c>
      <c r="F358" t="s">
        <v>171</v>
      </c>
      <c r="G358" t="s">
        <v>884</v>
      </c>
    </row>
    <row r="359" spans="1:8" x14ac:dyDescent="0.4">
      <c r="A359">
        <v>358</v>
      </c>
      <c r="B359" s="1">
        <v>44495</v>
      </c>
      <c r="C359" t="s">
        <v>0</v>
      </c>
      <c r="D359" s="2" t="s">
        <v>435</v>
      </c>
      <c r="E359" t="s">
        <v>659</v>
      </c>
      <c r="F359" t="s">
        <v>169</v>
      </c>
      <c r="G359" t="s">
        <v>885</v>
      </c>
    </row>
    <row r="360" spans="1:8" x14ac:dyDescent="0.4">
      <c r="A360">
        <v>359</v>
      </c>
      <c r="B360" s="1">
        <v>44496</v>
      </c>
      <c r="C360" t="s">
        <v>5</v>
      </c>
      <c r="D360" s="2" t="s">
        <v>436</v>
      </c>
      <c r="E360" t="s">
        <v>657</v>
      </c>
      <c r="F360" t="s">
        <v>663</v>
      </c>
      <c r="G360" t="s">
        <v>1034</v>
      </c>
    </row>
    <row r="361" spans="1:8" x14ac:dyDescent="0.4">
      <c r="A361">
        <v>360</v>
      </c>
      <c r="B361" s="1">
        <v>44497</v>
      </c>
      <c r="C361" t="s">
        <v>12</v>
      </c>
      <c r="D361" s="2" t="s">
        <v>437</v>
      </c>
      <c r="E361" t="s">
        <v>659</v>
      </c>
      <c r="F361" t="s">
        <v>240</v>
      </c>
      <c r="G361" t="s">
        <v>886</v>
      </c>
    </row>
    <row r="362" spans="1:8" x14ac:dyDescent="0.4">
      <c r="A362">
        <v>361</v>
      </c>
      <c r="B362" s="1">
        <v>44498</v>
      </c>
      <c r="C362" t="s">
        <v>8</v>
      </c>
      <c r="D362" s="2" t="s">
        <v>438</v>
      </c>
      <c r="E362" t="s">
        <v>657</v>
      </c>
      <c r="F362" t="s">
        <v>2056</v>
      </c>
      <c r="G362" t="s">
        <v>887</v>
      </c>
    </row>
    <row r="363" spans="1:8" x14ac:dyDescent="0.4">
      <c r="A363">
        <v>362</v>
      </c>
      <c r="B363" s="1">
        <v>44499</v>
      </c>
      <c r="C363" t="s">
        <v>0</v>
      </c>
      <c r="D363" s="2" t="s">
        <v>439</v>
      </c>
      <c r="E363" t="s">
        <v>657</v>
      </c>
      <c r="F363" t="s">
        <v>2056</v>
      </c>
      <c r="G363" t="s">
        <v>888</v>
      </c>
    </row>
    <row r="364" spans="1:8" ht="112.5" x14ac:dyDescent="0.4">
      <c r="A364">
        <v>363</v>
      </c>
      <c r="B364" s="1">
        <v>44499</v>
      </c>
      <c r="C364" t="s">
        <v>56</v>
      </c>
      <c r="D364" s="2" t="s">
        <v>440</v>
      </c>
      <c r="E364" t="s">
        <v>659</v>
      </c>
      <c r="F364" t="s">
        <v>120</v>
      </c>
      <c r="G364" t="s">
        <v>1035</v>
      </c>
      <c r="H364" s="15" t="s">
        <v>3780</v>
      </c>
    </row>
    <row r="365" spans="1:8" x14ac:dyDescent="0.4">
      <c r="A365">
        <v>364</v>
      </c>
      <c r="B365" s="1">
        <v>44500</v>
      </c>
      <c r="C365" t="s">
        <v>2</v>
      </c>
      <c r="D365" s="2" t="s">
        <v>441</v>
      </c>
      <c r="E365" t="s">
        <v>659</v>
      </c>
      <c r="F365" t="s">
        <v>240</v>
      </c>
      <c r="G365" t="s">
        <v>889</v>
      </c>
    </row>
    <row r="366" spans="1:8" x14ac:dyDescent="0.4">
      <c r="A366">
        <v>365</v>
      </c>
      <c r="B366" s="1">
        <v>44501</v>
      </c>
      <c r="C366" t="s">
        <v>2</v>
      </c>
      <c r="D366" s="2" t="s">
        <v>366</v>
      </c>
      <c r="E366" t="s">
        <v>657</v>
      </c>
      <c r="F366" t="s">
        <v>172</v>
      </c>
      <c r="G366" t="s">
        <v>890</v>
      </c>
    </row>
    <row r="367" spans="1:8" x14ac:dyDescent="0.4">
      <c r="A367">
        <v>366</v>
      </c>
      <c r="B367" s="1">
        <v>44502</v>
      </c>
      <c r="C367" t="s">
        <v>78</v>
      </c>
      <c r="D367" s="2" t="s">
        <v>442</v>
      </c>
      <c r="E367" t="s">
        <v>659</v>
      </c>
      <c r="F367" t="s">
        <v>169</v>
      </c>
      <c r="G367" t="s">
        <v>1036</v>
      </c>
    </row>
    <row r="368" spans="1:8" x14ac:dyDescent="0.4">
      <c r="A368">
        <v>367</v>
      </c>
      <c r="B368" s="1">
        <v>44503</v>
      </c>
      <c r="C368" t="s">
        <v>2</v>
      </c>
      <c r="D368" s="2" t="s">
        <v>327</v>
      </c>
      <c r="E368" t="s">
        <v>171</v>
      </c>
      <c r="F368" t="s">
        <v>171</v>
      </c>
      <c r="G368" t="s">
        <v>1037</v>
      </c>
    </row>
    <row r="369" spans="1:8" ht="243.75" x14ac:dyDescent="0.4">
      <c r="A369">
        <v>368</v>
      </c>
      <c r="B369" s="1">
        <v>44503</v>
      </c>
      <c r="C369" t="s">
        <v>76</v>
      </c>
      <c r="D369" s="2" t="s">
        <v>443</v>
      </c>
      <c r="E369" t="s">
        <v>659</v>
      </c>
      <c r="F369" t="s">
        <v>245</v>
      </c>
      <c r="G369" t="s">
        <v>891</v>
      </c>
      <c r="H369" s="15" t="s">
        <v>3781</v>
      </c>
    </row>
    <row r="370" spans="1:8" ht="262.5" x14ac:dyDescent="0.4">
      <c r="A370">
        <v>369</v>
      </c>
      <c r="B370" s="1">
        <v>44503</v>
      </c>
      <c r="C370" t="s">
        <v>77</v>
      </c>
      <c r="D370" s="2" t="s">
        <v>444</v>
      </c>
      <c r="E370" t="s">
        <v>659</v>
      </c>
      <c r="F370" t="s">
        <v>245</v>
      </c>
      <c r="G370" t="s">
        <v>892</v>
      </c>
      <c r="H370" s="15" t="s">
        <v>3782</v>
      </c>
    </row>
    <row r="371" spans="1:8" x14ac:dyDescent="0.4">
      <c r="A371">
        <v>370</v>
      </c>
      <c r="B371" s="1">
        <v>44504</v>
      </c>
      <c r="C371" t="s">
        <v>1</v>
      </c>
      <c r="D371" s="2" t="s">
        <v>445</v>
      </c>
      <c r="E371" t="s">
        <v>659</v>
      </c>
      <c r="F371" t="s">
        <v>169</v>
      </c>
      <c r="G371" t="s">
        <v>1038</v>
      </c>
    </row>
    <row r="372" spans="1:8" x14ac:dyDescent="0.4">
      <c r="A372">
        <v>371</v>
      </c>
      <c r="B372" s="1">
        <v>44505</v>
      </c>
      <c r="C372" t="s">
        <v>2</v>
      </c>
      <c r="D372" s="2" t="s">
        <v>446</v>
      </c>
      <c r="E372" t="s">
        <v>659</v>
      </c>
      <c r="F372" t="s">
        <v>169</v>
      </c>
      <c r="G372" t="s">
        <v>893</v>
      </c>
    </row>
    <row r="373" spans="1:8" x14ac:dyDescent="0.4">
      <c r="A373">
        <v>372</v>
      </c>
      <c r="B373" s="1">
        <v>44506</v>
      </c>
      <c r="C373" t="s">
        <v>74</v>
      </c>
      <c r="D373" s="2" t="s">
        <v>447</v>
      </c>
      <c r="E373" t="s">
        <v>659</v>
      </c>
      <c r="F373" t="s">
        <v>169</v>
      </c>
      <c r="G373" t="s">
        <v>894</v>
      </c>
    </row>
    <row r="374" spans="1:8" ht="112.5" x14ac:dyDescent="0.4">
      <c r="A374">
        <v>373</v>
      </c>
      <c r="B374" s="1">
        <v>44506</v>
      </c>
      <c r="C374" t="s">
        <v>75</v>
      </c>
      <c r="D374" s="2" t="s">
        <v>448</v>
      </c>
      <c r="E374" t="s">
        <v>659</v>
      </c>
      <c r="F374" t="s">
        <v>120</v>
      </c>
      <c r="G374" t="s">
        <v>895</v>
      </c>
      <c r="H374" s="15" t="s">
        <v>3783</v>
      </c>
    </row>
    <row r="375" spans="1:8" x14ac:dyDescent="0.4">
      <c r="A375">
        <v>374</v>
      </c>
      <c r="B375" s="1">
        <v>44507</v>
      </c>
      <c r="C375" t="s">
        <v>2</v>
      </c>
      <c r="D375" s="2" t="s">
        <v>449</v>
      </c>
      <c r="E375" t="s">
        <v>659</v>
      </c>
      <c r="F375" t="s">
        <v>169</v>
      </c>
      <c r="G375" t="s">
        <v>896</v>
      </c>
    </row>
    <row r="376" spans="1:8" x14ac:dyDescent="0.4">
      <c r="A376">
        <v>375</v>
      </c>
      <c r="B376" s="1">
        <v>44508</v>
      </c>
      <c r="C376" t="s">
        <v>5</v>
      </c>
      <c r="D376" s="2" t="s">
        <v>328</v>
      </c>
      <c r="E376" t="s">
        <v>171</v>
      </c>
      <c r="F376" t="s">
        <v>171</v>
      </c>
      <c r="G376" t="s">
        <v>897</v>
      </c>
    </row>
    <row r="377" spans="1:8" x14ac:dyDescent="0.4">
      <c r="A377">
        <v>376</v>
      </c>
      <c r="B377" s="1">
        <v>44509</v>
      </c>
      <c r="C377" t="s">
        <v>3</v>
      </c>
      <c r="D377" s="2" t="s">
        <v>450</v>
      </c>
      <c r="E377" t="s">
        <v>659</v>
      </c>
      <c r="F377" t="s">
        <v>169</v>
      </c>
      <c r="G377" t="s">
        <v>898</v>
      </c>
    </row>
    <row r="378" spans="1:8" x14ac:dyDescent="0.4">
      <c r="A378">
        <v>377</v>
      </c>
      <c r="B378" s="1">
        <v>44510</v>
      </c>
      <c r="C378" t="s">
        <v>1</v>
      </c>
      <c r="D378" s="2" t="s">
        <v>451</v>
      </c>
      <c r="E378" t="s">
        <v>659</v>
      </c>
      <c r="F378" t="s">
        <v>170</v>
      </c>
      <c r="G378" t="s">
        <v>899</v>
      </c>
    </row>
    <row r="379" spans="1:8" x14ac:dyDescent="0.4">
      <c r="A379">
        <v>378</v>
      </c>
      <c r="B379" s="1">
        <v>44511</v>
      </c>
      <c r="C379" t="s">
        <v>5</v>
      </c>
      <c r="D379" s="2" t="s">
        <v>452</v>
      </c>
      <c r="E379" t="s">
        <v>657</v>
      </c>
      <c r="F379" t="s">
        <v>665</v>
      </c>
      <c r="G379" t="s">
        <v>1039</v>
      </c>
    </row>
    <row r="380" spans="1:8" x14ac:dyDescent="0.4">
      <c r="A380">
        <v>379</v>
      </c>
      <c r="B380" s="1">
        <v>44512</v>
      </c>
      <c r="C380" t="s">
        <v>1</v>
      </c>
      <c r="D380" s="2" t="s">
        <v>453</v>
      </c>
      <c r="E380" t="s">
        <v>657</v>
      </c>
      <c r="F380" t="s">
        <v>242</v>
      </c>
      <c r="G380" t="s">
        <v>900</v>
      </c>
    </row>
    <row r="381" spans="1:8" x14ac:dyDescent="0.4">
      <c r="A381">
        <v>380</v>
      </c>
      <c r="B381" s="1">
        <v>44513</v>
      </c>
      <c r="C381" t="s">
        <v>52</v>
      </c>
      <c r="D381" s="2" t="s">
        <v>454</v>
      </c>
      <c r="E381" t="s">
        <v>659</v>
      </c>
      <c r="F381" t="s">
        <v>169</v>
      </c>
      <c r="G381" t="s">
        <v>901</v>
      </c>
    </row>
    <row r="382" spans="1:8" ht="112.5" x14ac:dyDescent="0.4">
      <c r="A382">
        <v>381</v>
      </c>
      <c r="B382" s="1">
        <v>44513</v>
      </c>
      <c r="C382" t="s">
        <v>73</v>
      </c>
      <c r="D382" s="2" t="s">
        <v>455</v>
      </c>
      <c r="E382" t="s">
        <v>659</v>
      </c>
      <c r="F382" t="s">
        <v>120</v>
      </c>
      <c r="G382" t="s">
        <v>902</v>
      </c>
      <c r="H382" s="15" t="s">
        <v>3784</v>
      </c>
    </row>
    <row r="383" spans="1:8" x14ac:dyDescent="0.4">
      <c r="A383">
        <v>382</v>
      </c>
      <c r="B383" s="1">
        <v>44514</v>
      </c>
      <c r="C383" t="s">
        <v>0</v>
      </c>
      <c r="D383" s="2" t="s">
        <v>456</v>
      </c>
      <c r="E383" t="s">
        <v>659</v>
      </c>
      <c r="F383" t="s">
        <v>169</v>
      </c>
      <c r="G383" t="s">
        <v>903</v>
      </c>
    </row>
    <row r="384" spans="1:8" x14ac:dyDescent="0.4">
      <c r="A384">
        <v>383</v>
      </c>
      <c r="B384" s="1">
        <v>44515</v>
      </c>
      <c r="C384" t="s">
        <v>3</v>
      </c>
      <c r="D384" s="2" t="s">
        <v>329</v>
      </c>
      <c r="E384" t="s">
        <v>171</v>
      </c>
      <c r="F384" t="s">
        <v>171</v>
      </c>
      <c r="G384" t="s">
        <v>904</v>
      </c>
    </row>
    <row r="385" spans="1:8" x14ac:dyDescent="0.4">
      <c r="A385">
        <v>384</v>
      </c>
      <c r="B385" s="1">
        <v>44516</v>
      </c>
      <c r="C385" t="s">
        <v>1</v>
      </c>
      <c r="D385" s="2" t="s">
        <v>457</v>
      </c>
      <c r="E385" t="s">
        <v>659</v>
      </c>
      <c r="F385" t="s">
        <v>169</v>
      </c>
      <c r="G385" t="s">
        <v>905</v>
      </c>
    </row>
    <row r="386" spans="1:8" x14ac:dyDescent="0.4">
      <c r="A386">
        <v>385</v>
      </c>
      <c r="B386" s="1">
        <v>44517</v>
      </c>
      <c r="C386" t="s">
        <v>0</v>
      </c>
      <c r="D386" s="2" t="s">
        <v>330</v>
      </c>
      <c r="E386" t="s">
        <v>171</v>
      </c>
      <c r="F386" t="s">
        <v>171</v>
      </c>
      <c r="G386" t="s">
        <v>906</v>
      </c>
    </row>
    <row r="387" spans="1:8" x14ac:dyDescent="0.4">
      <c r="A387">
        <v>386</v>
      </c>
      <c r="B387" s="1">
        <v>44518</v>
      </c>
      <c r="C387" t="s">
        <v>44</v>
      </c>
      <c r="D387" s="2" t="s">
        <v>458</v>
      </c>
      <c r="E387" t="s">
        <v>657</v>
      </c>
      <c r="F387" t="s">
        <v>239</v>
      </c>
      <c r="G387" t="s">
        <v>907</v>
      </c>
    </row>
    <row r="388" spans="1:8" x14ac:dyDescent="0.4">
      <c r="A388">
        <v>387</v>
      </c>
      <c r="B388" s="1">
        <v>44518</v>
      </c>
      <c r="C388" t="s">
        <v>72</v>
      </c>
      <c r="D388" s="2" t="s">
        <v>459</v>
      </c>
      <c r="E388" t="s">
        <v>659</v>
      </c>
      <c r="F388" t="s">
        <v>240</v>
      </c>
      <c r="G388" t="s">
        <v>908</v>
      </c>
    </row>
    <row r="389" spans="1:8" x14ac:dyDescent="0.4">
      <c r="A389">
        <v>388</v>
      </c>
      <c r="B389" s="1">
        <v>44519</v>
      </c>
      <c r="C389" t="s">
        <v>2</v>
      </c>
      <c r="D389" s="2" t="s">
        <v>460</v>
      </c>
      <c r="E389" t="s">
        <v>659</v>
      </c>
      <c r="F389" t="s">
        <v>169</v>
      </c>
      <c r="G389" t="s">
        <v>909</v>
      </c>
    </row>
    <row r="390" spans="1:8" x14ac:dyDescent="0.4">
      <c r="A390">
        <v>389</v>
      </c>
      <c r="B390" s="1">
        <v>44519</v>
      </c>
      <c r="C390" t="s">
        <v>71</v>
      </c>
      <c r="D390" s="2" t="s">
        <v>461</v>
      </c>
      <c r="E390" t="s">
        <v>657</v>
      </c>
      <c r="F390" t="s">
        <v>242</v>
      </c>
      <c r="G390" t="s">
        <v>910</v>
      </c>
    </row>
    <row r="391" spans="1:8" x14ac:dyDescent="0.4">
      <c r="A391">
        <v>390</v>
      </c>
      <c r="B391" s="1">
        <v>44520</v>
      </c>
      <c r="C391" t="s">
        <v>2</v>
      </c>
      <c r="D391" s="2" t="s">
        <v>462</v>
      </c>
      <c r="E391" t="s">
        <v>659</v>
      </c>
      <c r="F391" t="s">
        <v>169</v>
      </c>
      <c r="G391" t="s">
        <v>911</v>
      </c>
    </row>
    <row r="392" spans="1:8" ht="112.5" x14ac:dyDescent="0.4">
      <c r="A392">
        <v>391</v>
      </c>
      <c r="B392" s="1">
        <v>44520</v>
      </c>
      <c r="C392" t="s">
        <v>70</v>
      </c>
      <c r="D392" s="2" t="s">
        <v>463</v>
      </c>
      <c r="E392" t="s">
        <v>659</v>
      </c>
      <c r="F392" t="s">
        <v>120</v>
      </c>
      <c r="G392" t="s">
        <v>912</v>
      </c>
      <c r="H392" s="15" t="s">
        <v>3785</v>
      </c>
    </row>
    <row r="393" spans="1:8" x14ac:dyDescent="0.4">
      <c r="A393">
        <v>392</v>
      </c>
      <c r="B393" s="1">
        <v>44521</v>
      </c>
      <c r="C393" t="s">
        <v>69</v>
      </c>
      <c r="D393" s="2" t="s">
        <v>331</v>
      </c>
      <c r="E393" t="s">
        <v>171</v>
      </c>
      <c r="F393" t="s">
        <v>171</v>
      </c>
      <c r="G393" t="s">
        <v>913</v>
      </c>
    </row>
    <row r="394" spans="1:8" x14ac:dyDescent="0.4">
      <c r="A394">
        <v>393</v>
      </c>
      <c r="B394" s="1">
        <v>44522</v>
      </c>
      <c r="C394" t="s">
        <v>0</v>
      </c>
      <c r="D394" s="2" t="s">
        <v>464</v>
      </c>
      <c r="E394" t="s">
        <v>659</v>
      </c>
      <c r="F394" t="s">
        <v>169</v>
      </c>
      <c r="G394" t="s">
        <v>751</v>
      </c>
    </row>
    <row r="395" spans="1:8" ht="225" x14ac:dyDescent="0.4">
      <c r="A395">
        <v>394</v>
      </c>
      <c r="B395" s="1">
        <v>44523</v>
      </c>
      <c r="C395" t="s">
        <v>629</v>
      </c>
      <c r="D395" s="2" t="s">
        <v>630</v>
      </c>
      <c r="E395" t="s">
        <v>659</v>
      </c>
      <c r="F395" t="s">
        <v>245</v>
      </c>
      <c r="G395" t="s">
        <v>1040</v>
      </c>
      <c r="H395" s="15" t="s">
        <v>3786</v>
      </c>
    </row>
    <row r="396" spans="1:8" x14ac:dyDescent="0.4">
      <c r="A396">
        <v>395</v>
      </c>
      <c r="B396" s="1">
        <v>44523</v>
      </c>
      <c r="C396" t="s">
        <v>1</v>
      </c>
      <c r="D396" s="2" t="s">
        <v>465</v>
      </c>
      <c r="E396" t="s">
        <v>659</v>
      </c>
      <c r="F396" t="s">
        <v>661</v>
      </c>
      <c r="G396" t="s">
        <v>914</v>
      </c>
    </row>
    <row r="397" spans="1:8" x14ac:dyDescent="0.4">
      <c r="A397">
        <v>396</v>
      </c>
      <c r="B397" s="1">
        <v>44524</v>
      </c>
      <c r="C397" t="s">
        <v>68</v>
      </c>
      <c r="D397" s="2" t="s">
        <v>466</v>
      </c>
      <c r="E397" t="s">
        <v>659</v>
      </c>
      <c r="F397" t="s">
        <v>169</v>
      </c>
      <c r="G397" t="s">
        <v>915</v>
      </c>
    </row>
    <row r="398" spans="1:8" x14ac:dyDescent="0.4">
      <c r="A398">
        <v>397</v>
      </c>
      <c r="B398" s="1">
        <v>44525</v>
      </c>
      <c r="C398" t="s">
        <v>0</v>
      </c>
      <c r="D398" s="2" t="s">
        <v>467</v>
      </c>
      <c r="E398" t="s">
        <v>657</v>
      </c>
      <c r="F398" t="s">
        <v>2056</v>
      </c>
      <c r="G398" t="s">
        <v>1041</v>
      </c>
    </row>
    <row r="399" spans="1:8" x14ac:dyDescent="0.4">
      <c r="A399">
        <v>398</v>
      </c>
      <c r="B399" s="1">
        <v>44526</v>
      </c>
      <c r="C399" t="s">
        <v>2</v>
      </c>
      <c r="D399" s="2" t="s">
        <v>468</v>
      </c>
      <c r="E399" t="s">
        <v>657</v>
      </c>
      <c r="F399" t="s">
        <v>665</v>
      </c>
      <c r="G399" t="s">
        <v>916</v>
      </c>
    </row>
    <row r="400" spans="1:8" x14ac:dyDescent="0.4">
      <c r="A400">
        <v>399</v>
      </c>
      <c r="B400" s="1">
        <v>44527</v>
      </c>
      <c r="C400" t="s">
        <v>0</v>
      </c>
      <c r="D400" s="2" t="s">
        <v>469</v>
      </c>
      <c r="E400" t="s">
        <v>659</v>
      </c>
      <c r="F400" t="s">
        <v>169</v>
      </c>
      <c r="G400" t="s">
        <v>917</v>
      </c>
    </row>
    <row r="401" spans="1:8" ht="112.5" x14ac:dyDescent="0.4">
      <c r="A401">
        <v>400</v>
      </c>
      <c r="B401" s="1">
        <v>44527</v>
      </c>
      <c r="C401" t="s">
        <v>67</v>
      </c>
      <c r="D401" s="2" t="s">
        <v>470</v>
      </c>
      <c r="E401" t="s">
        <v>659</v>
      </c>
      <c r="F401" t="s">
        <v>120</v>
      </c>
      <c r="G401" t="s">
        <v>918</v>
      </c>
      <c r="H401" s="15" t="s">
        <v>3787</v>
      </c>
    </row>
    <row r="402" spans="1:8" x14ac:dyDescent="0.4">
      <c r="A402">
        <v>401</v>
      </c>
      <c r="B402" s="1">
        <v>44528</v>
      </c>
      <c r="C402" t="s">
        <v>12</v>
      </c>
      <c r="D402" s="2" t="s">
        <v>332</v>
      </c>
      <c r="E402" t="s">
        <v>171</v>
      </c>
      <c r="F402" t="s">
        <v>171</v>
      </c>
      <c r="G402" t="s">
        <v>919</v>
      </c>
    </row>
    <row r="403" spans="1:8" x14ac:dyDescent="0.4">
      <c r="A403">
        <v>402</v>
      </c>
      <c r="B403" s="1">
        <v>44529</v>
      </c>
      <c r="C403" t="s">
        <v>2</v>
      </c>
      <c r="D403" s="2" t="s">
        <v>471</v>
      </c>
      <c r="E403" t="s">
        <v>657</v>
      </c>
      <c r="F403" t="s">
        <v>663</v>
      </c>
      <c r="G403" t="s">
        <v>920</v>
      </c>
    </row>
    <row r="404" spans="1:8" x14ac:dyDescent="0.4">
      <c r="A404">
        <v>403</v>
      </c>
      <c r="B404" s="1">
        <v>44530</v>
      </c>
      <c r="C404" t="s">
        <v>1</v>
      </c>
      <c r="D404" s="2" t="s">
        <v>472</v>
      </c>
      <c r="E404" t="s">
        <v>659</v>
      </c>
      <c r="F404" t="s">
        <v>169</v>
      </c>
      <c r="G404" t="s">
        <v>1042</v>
      </c>
    </row>
    <row r="405" spans="1:8" x14ac:dyDescent="0.4">
      <c r="A405">
        <v>404</v>
      </c>
      <c r="B405" s="1">
        <v>44531</v>
      </c>
      <c r="C405" t="s">
        <v>2</v>
      </c>
      <c r="D405" s="2" t="s">
        <v>473</v>
      </c>
      <c r="E405" t="s">
        <v>657</v>
      </c>
      <c r="F405" t="s">
        <v>663</v>
      </c>
      <c r="G405" t="s">
        <v>921</v>
      </c>
    </row>
    <row r="406" spans="1:8" x14ac:dyDescent="0.4">
      <c r="A406">
        <v>405</v>
      </c>
      <c r="B406" s="1">
        <v>44532</v>
      </c>
      <c r="C406" t="s">
        <v>2</v>
      </c>
      <c r="D406" s="2" t="s">
        <v>474</v>
      </c>
      <c r="E406" t="s">
        <v>659</v>
      </c>
      <c r="F406" t="s">
        <v>169</v>
      </c>
      <c r="G406" t="s">
        <v>922</v>
      </c>
    </row>
    <row r="407" spans="1:8" x14ac:dyDescent="0.4">
      <c r="A407">
        <v>406</v>
      </c>
      <c r="B407" s="1">
        <v>44533</v>
      </c>
      <c r="C407" t="s">
        <v>2</v>
      </c>
      <c r="D407" s="2" t="s">
        <v>475</v>
      </c>
      <c r="E407" t="s">
        <v>659</v>
      </c>
      <c r="F407" t="s">
        <v>169</v>
      </c>
      <c r="G407" t="s">
        <v>923</v>
      </c>
    </row>
    <row r="408" spans="1:8" x14ac:dyDescent="0.4">
      <c r="A408">
        <v>407</v>
      </c>
      <c r="B408" s="1">
        <v>44534</v>
      </c>
      <c r="C408" t="s">
        <v>2</v>
      </c>
      <c r="D408" s="2" t="s">
        <v>476</v>
      </c>
      <c r="E408" t="s">
        <v>659</v>
      </c>
      <c r="F408" t="s">
        <v>169</v>
      </c>
      <c r="G408" t="s">
        <v>924</v>
      </c>
    </row>
    <row r="409" spans="1:8" ht="112.5" x14ac:dyDescent="0.4">
      <c r="A409">
        <v>408</v>
      </c>
      <c r="B409" s="1">
        <v>44534</v>
      </c>
      <c r="C409" t="s">
        <v>84</v>
      </c>
      <c r="D409" s="2" t="s">
        <v>477</v>
      </c>
      <c r="E409" t="s">
        <v>659</v>
      </c>
      <c r="F409" t="s">
        <v>120</v>
      </c>
      <c r="G409" t="s">
        <v>925</v>
      </c>
      <c r="H409" s="15" t="s">
        <v>3788</v>
      </c>
    </row>
    <row r="410" spans="1:8" x14ac:dyDescent="0.4">
      <c r="A410">
        <v>409</v>
      </c>
      <c r="B410" s="1">
        <v>44535</v>
      </c>
      <c r="C410" t="s">
        <v>1</v>
      </c>
      <c r="D410" s="2" t="s">
        <v>333</v>
      </c>
      <c r="E410" t="s">
        <v>171</v>
      </c>
      <c r="F410" t="s">
        <v>171</v>
      </c>
      <c r="G410" t="s">
        <v>926</v>
      </c>
    </row>
    <row r="411" spans="1:8" x14ac:dyDescent="0.4">
      <c r="A411">
        <v>410</v>
      </c>
      <c r="B411" s="1">
        <v>44536</v>
      </c>
      <c r="C411" t="s">
        <v>2</v>
      </c>
      <c r="D411" s="2" t="s">
        <v>478</v>
      </c>
      <c r="E411" t="s">
        <v>657</v>
      </c>
      <c r="F411" t="s">
        <v>663</v>
      </c>
      <c r="G411" t="s">
        <v>1043</v>
      </c>
    </row>
    <row r="412" spans="1:8" x14ac:dyDescent="0.4">
      <c r="A412">
        <v>411</v>
      </c>
      <c r="B412" s="1">
        <v>44537</v>
      </c>
      <c r="C412" t="s">
        <v>1</v>
      </c>
      <c r="D412" s="2" t="s">
        <v>479</v>
      </c>
      <c r="E412" t="s">
        <v>659</v>
      </c>
      <c r="F412" t="s">
        <v>170</v>
      </c>
      <c r="G412" t="s">
        <v>1044</v>
      </c>
    </row>
    <row r="413" spans="1:8" x14ac:dyDescent="0.4">
      <c r="A413">
        <v>412</v>
      </c>
      <c r="B413" s="1">
        <v>44538</v>
      </c>
      <c r="C413" t="s">
        <v>1</v>
      </c>
      <c r="D413" s="2" t="s">
        <v>480</v>
      </c>
      <c r="E413" t="s">
        <v>657</v>
      </c>
      <c r="F413" t="s">
        <v>2056</v>
      </c>
      <c r="G413" t="s">
        <v>927</v>
      </c>
    </row>
    <row r="414" spans="1:8" x14ac:dyDescent="0.4">
      <c r="A414">
        <v>413</v>
      </c>
      <c r="B414" s="1">
        <v>44539</v>
      </c>
      <c r="C414" t="s">
        <v>0</v>
      </c>
      <c r="D414" s="2" t="s">
        <v>481</v>
      </c>
      <c r="E414" t="s">
        <v>657</v>
      </c>
      <c r="F414" t="s">
        <v>2056</v>
      </c>
      <c r="G414" t="s">
        <v>928</v>
      </c>
    </row>
    <row r="415" spans="1:8" x14ac:dyDescent="0.4">
      <c r="A415">
        <v>414</v>
      </c>
      <c r="B415" s="1">
        <v>44540</v>
      </c>
      <c r="C415" t="s">
        <v>3</v>
      </c>
      <c r="D415" s="2" t="s">
        <v>482</v>
      </c>
      <c r="E415" t="s">
        <v>659</v>
      </c>
      <c r="F415" t="s">
        <v>661</v>
      </c>
      <c r="G415" t="s">
        <v>1045</v>
      </c>
    </row>
    <row r="416" spans="1:8" x14ac:dyDescent="0.4">
      <c r="A416">
        <v>415</v>
      </c>
      <c r="B416" s="1">
        <v>44541</v>
      </c>
      <c r="C416" t="s">
        <v>3</v>
      </c>
      <c r="D416" s="2" t="s">
        <v>483</v>
      </c>
      <c r="E416" t="s">
        <v>659</v>
      </c>
      <c r="F416" t="s">
        <v>169</v>
      </c>
      <c r="G416" t="s">
        <v>1046</v>
      </c>
    </row>
    <row r="417" spans="1:8" ht="112.5" x14ac:dyDescent="0.4">
      <c r="A417">
        <v>416</v>
      </c>
      <c r="B417" s="1">
        <v>44541</v>
      </c>
      <c r="C417" t="s">
        <v>83</v>
      </c>
      <c r="D417" s="2" t="s">
        <v>484</v>
      </c>
      <c r="E417" t="s">
        <v>659</v>
      </c>
      <c r="F417" t="s">
        <v>120</v>
      </c>
      <c r="G417" t="s">
        <v>929</v>
      </c>
      <c r="H417" s="15" t="s">
        <v>3789</v>
      </c>
    </row>
    <row r="418" spans="1:8" x14ac:dyDescent="0.4">
      <c r="A418">
        <v>417</v>
      </c>
      <c r="B418" s="1">
        <v>44542</v>
      </c>
      <c r="C418" t="s">
        <v>3</v>
      </c>
      <c r="D418" s="2" t="s">
        <v>334</v>
      </c>
      <c r="E418" t="s">
        <v>171</v>
      </c>
      <c r="F418" t="s">
        <v>171</v>
      </c>
      <c r="G418" t="s">
        <v>930</v>
      </c>
    </row>
    <row r="419" spans="1:8" x14ac:dyDescent="0.4">
      <c r="A419">
        <v>418</v>
      </c>
      <c r="B419" s="1">
        <v>44543</v>
      </c>
      <c r="C419" t="s">
        <v>3</v>
      </c>
      <c r="D419" s="2" t="s">
        <v>485</v>
      </c>
      <c r="E419" t="s">
        <v>659</v>
      </c>
      <c r="F419" t="s">
        <v>169</v>
      </c>
      <c r="G419" t="s">
        <v>931</v>
      </c>
    </row>
    <row r="420" spans="1:8" x14ac:dyDescent="0.4">
      <c r="A420">
        <v>419</v>
      </c>
      <c r="B420" s="1">
        <v>44544</v>
      </c>
      <c r="C420" t="s">
        <v>3</v>
      </c>
      <c r="D420" s="2" t="s">
        <v>486</v>
      </c>
      <c r="E420" t="s">
        <v>657</v>
      </c>
      <c r="F420" t="s">
        <v>665</v>
      </c>
      <c r="G420" t="s">
        <v>294</v>
      </c>
    </row>
    <row r="421" spans="1:8" x14ac:dyDescent="0.4">
      <c r="A421">
        <v>420</v>
      </c>
      <c r="B421" s="1">
        <v>44545</v>
      </c>
      <c r="C421" t="s">
        <v>3</v>
      </c>
      <c r="D421" s="2" t="s">
        <v>342</v>
      </c>
      <c r="E421" t="s">
        <v>657</v>
      </c>
      <c r="F421" t="s">
        <v>121</v>
      </c>
      <c r="G421" t="s">
        <v>1047</v>
      </c>
    </row>
    <row r="422" spans="1:8" x14ac:dyDescent="0.4">
      <c r="A422">
        <v>421</v>
      </c>
      <c r="B422" s="1">
        <v>44546</v>
      </c>
      <c r="C422" t="s">
        <v>2</v>
      </c>
      <c r="D422" s="2" t="s">
        <v>487</v>
      </c>
      <c r="E422" t="s">
        <v>657</v>
      </c>
      <c r="F422" t="s">
        <v>663</v>
      </c>
      <c r="G422" t="s">
        <v>295</v>
      </c>
    </row>
    <row r="423" spans="1:8" x14ac:dyDescent="0.4">
      <c r="A423">
        <v>422</v>
      </c>
      <c r="B423" s="1">
        <v>44547</v>
      </c>
      <c r="C423" t="s">
        <v>1</v>
      </c>
      <c r="D423" s="2" t="s">
        <v>488</v>
      </c>
      <c r="E423" t="s">
        <v>659</v>
      </c>
      <c r="F423" t="s">
        <v>240</v>
      </c>
      <c r="G423" t="s">
        <v>1048</v>
      </c>
    </row>
    <row r="424" spans="1:8" x14ac:dyDescent="0.4">
      <c r="A424">
        <v>423</v>
      </c>
      <c r="B424" s="1">
        <v>44548</v>
      </c>
      <c r="C424" t="s">
        <v>0</v>
      </c>
      <c r="D424" s="2" t="s">
        <v>335</v>
      </c>
      <c r="E424" t="s">
        <v>171</v>
      </c>
      <c r="F424" t="s">
        <v>171</v>
      </c>
      <c r="G424" t="s">
        <v>932</v>
      </c>
    </row>
    <row r="425" spans="1:8" ht="112.5" x14ac:dyDescent="0.4">
      <c r="A425">
        <v>424</v>
      </c>
      <c r="B425" s="1">
        <v>44548</v>
      </c>
      <c r="C425" t="s">
        <v>82</v>
      </c>
      <c r="D425" s="2" t="s">
        <v>489</v>
      </c>
      <c r="E425" t="s">
        <v>659</v>
      </c>
      <c r="F425" t="s">
        <v>120</v>
      </c>
      <c r="G425" t="s">
        <v>933</v>
      </c>
      <c r="H425" s="15" t="s">
        <v>3732</v>
      </c>
    </row>
    <row r="426" spans="1:8" x14ac:dyDescent="0.4">
      <c r="A426">
        <v>425</v>
      </c>
      <c r="B426" s="1">
        <v>44549</v>
      </c>
      <c r="C426" t="s">
        <v>1</v>
      </c>
      <c r="D426" s="2" t="s">
        <v>367</v>
      </c>
      <c r="E426" t="s">
        <v>657</v>
      </c>
      <c r="F426" t="s">
        <v>243</v>
      </c>
      <c r="G426" t="s">
        <v>1049</v>
      </c>
    </row>
    <row r="427" spans="1:8" x14ac:dyDescent="0.4">
      <c r="A427">
        <v>426</v>
      </c>
      <c r="B427" s="1">
        <v>44550</v>
      </c>
      <c r="C427" t="s">
        <v>2</v>
      </c>
      <c r="D427" s="2" t="s">
        <v>490</v>
      </c>
      <c r="E427" t="s">
        <v>657</v>
      </c>
      <c r="F427" t="s">
        <v>663</v>
      </c>
      <c r="G427" t="s">
        <v>934</v>
      </c>
    </row>
    <row r="428" spans="1:8" x14ac:dyDescent="0.4">
      <c r="A428">
        <v>427</v>
      </c>
      <c r="B428" s="1">
        <v>44551</v>
      </c>
      <c r="C428" t="s">
        <v>61</v>
      </c>
      <c r="D428" s="2" t="s">
        <v>491</v>
      </c>
      <c r="E428" t="s">
        <v>657</v>
      </c>
      <c r="F428" t="s">
        <v>663</v>
      </c>
      <c r="G428" t="s">
        <v>935</v>
      </c>
    </row>
    <row r="429" spans="1:8" x14ac:dyDescent="0.4">
      <c r="A429">
        <v>428</v>
      </c>
      <c r="B429" s="1">
        <v>44552</v>
      </c>
      <c r="C429" t="s">
        <v>44</v>
      </c>
      <c r="D429" s="2" t="s">
        <v>492</v>
      </c>
      <c r="E429" t="s">
        <v>659</v>
      </c>
      <c r="F429" t="s">
        <v>169</v>
      </c>
      <c r="G429" t="s">
        <v>936</v>
      </c>
    </row>
    <row r="430" spans="1:8" x14ac:dyDescent="0.4">
      <c r="A430">
        <v>429</v>
      </c>
      <c r="B430" s="1">
        <v>44553</v>
      </c>
      <c r="C430" t="s">
        <v>0</v>
      </c>
      <c r="D430" s="2" t="s">
        <v>493</v>
      </c>
      <c r="E430" t="s">
        <v>657</v>
      </c>
      <c r="F430" t="s">
        <v>663</v>
      </c>
      <c r="G430" t="s">
        <v>296</v>
      </c>
    </row>
    <row r="431" spans="1:8" x14ac:dyDescent="0.4">
      <c r="A431">
        <v>430</v>
      </c>
      <c r="B431" s="1">
        <v>44554</v>
      </c>
      <c r="C431" t="s">
        <v>2</v>
      </c>
      <c r="D431" s="2" t="s">
        <v>494</v>
      </c>
      <c r="E431" t="s">
        <v>657</v>
      </c>
      <c r="F431" t="s">
        <v>663</v>
      </c>
      <c r="G431" t="s">
        <v>2057</v>
      </c>
    </row>
    <row r="432" spans="1:8" x14ac:dyDescent="0.4">
      <c r="A432">
        <v>431</v>
      </c>
      <c r="B432" s="1">
        <v>44555</v>
      </c>
      <c r="C432" t="s">
        <v>79</v>
      </c>
      <c r="D432" s="2" t="s">
        <v>495</v>
      </c>
      <c r="E432" t="s">
        <v>657</v>
      </c>
      <c r="F432" t="s">
        <v>663</v>
      </c>
      <c r="G432" t="s">
        <v>937</v>
      </c>
    </row>
    <row r="433" spans="1:8" x14ac:dyDescent="0.4">
      <c r="A433">
        <v>432</v>
      </c>
      <c r="B433" s="1">
        <v>44555</v>
      </c>
      <c r="C433" t="s">
        <v>80</v>
      </c>
      <c r="D433" s="2" t="s">
        <v>496</v>
      </c>
      <c r="E433" t="s">
        <v>659</v>
      </c>
      <c r="F433" t="s">
        <v>169</v>
      </c>
      <c r="G433" t="s">
        <v>938</v>
      </c>
    </row>
    <row r="434" spans="1:8" ht="112.5" x14ac:dyDescent="0.4">
      <c r="A434">
        <v>433</v>
      </c>
      <c r="B434" s="1">
        <v>44555</v>
      </c>
      <c r="C434" t="s">
        <v>81</v>
      </c>
      <c r="D434" s="2" t="s">
        <v>497</v>
      </c>
      <c r="E434" t="s">
        <v>659</v>
      </c>
      <c r="F434" t="s">
        <v>120</v>
      </c>
      <c r="G434" t="s">
        <v>939</v>
      </c>
      <c r="H434" s="15" t="s">
        <v>3790</v>
      </c>
    </row>
    <row r="435" spans="1:8" x14ac:dyDescent="0.4">
      <c r="A435">
        <v>434</v>
      </c>
      <c r="B435" s="1">
        <v>44556</v>
      </c>
      <c r="C435" t="s">
        <v>13</v>
      </c>
      <c r="D435" s="2" t="s">
        <v>336</v>
      </c>
      <c r="E435" t="s">
        <v>171</v>
      </c>
      <c r="F435" t="s">
        <v>171</v>
      </c>
      <c r="G435" t="s">
        <v>940</v>
      </c>
    </row>
    <row r="436" spans="1:8" x14ac:dyDescent="0.4">
      <c r="A436">
        <v>435</v>
      </c>
      <c r="B436" s="1">
        <v>44557</v>
      </c>
      <c r="C436" t="s">
        <v>3</v>
      </c>
      <c r="D436" s="2" t="s">
        <v>498</v>
      </c>
      <c r="E436" t="s">
        <v>657</v>
      </c>
      <c r="F436" t="s">
        <v>663</v>
      </c>
      <c r="G436" t="s">
        <v>941</v>
      </c>
    </row>
    <row r="437" spans="1:8" x14ac:dyDescent="0.4">
      <c r="A437">
        <v>436</v>
      </c>
      <c r="B437" s="1">
        <v>44558</v>
      </c>
      <c r="C437" t="s">
        <v>0</v>
      </c>
      <c r="D437" s="2" t="s">
        <v>499</v>
      </c>
      <c r="E437" t="s">
        <v>657</v>
      </c>
      <c r="F437" t="s">
        <v>239</v>
      </c>
      <c r="G437" t="s">
        <v>298</v>
      </c>
    </row>
    <row r="438" spans="1:8" x14ac:dyDescent="0.4">
      <c r="A438">
        <v>437</v>
      </c>
      <c r="B438" s="1">
        <v>44559</v>
      </c>
      <c r="C438" t="s">
        <v>2</v>
      </c>
      <c r="D438" s="2" t="s">
        <v>500</v>
      </c>
      <c r="E438" t="s">
        <v>657</v>
      </c>
      <c r="F438" t="s">
        <v>239</v>
      </c>
      <c r="G438" t="s">
        <v>297</v>
      </c>
    </row>
    <row r="439" spans="1:8" x14ac:dyDescent="0.4">
      <c r="A439">
        <v>438</v>
      </c>
      <c r="B439" s="1">
        <v>44560</v>
      </c>
      <c r="C439" t="s">
        <v>0</v>
      </c>
      <c r="D439" s="2" t="s">
        <v>501</v>
      </c>
      <c r="E439" t="s">
        <v>657</v>
      </c>
      <c r="F439" t="s">
        <v>663</v>
      </c>
      <c r="G439" t="s">
        <v>942</v>
      </c>
    </row>
    <row r="440" spans="1:8" x14ac:dyDescent="0.4">
      <c r="A440">
        <v>439</v>
      </c>
      <c r="B440" s="1">
        <v>44561</v>
      </c>
      <c r="C440" t="s">
        <v>3</v>
      </c>
      <c r="D440" s="2" t="s">
        <v>502</v>
      </c>
      <c r="E440" t="s">
        <v>657</v>
      </c>
      <c r="F440" t="s">
        <v>663</v>
      </c>
      <c r="G440" t="s">
        <v>1050</v>
      </c>
    </row>
  </sheetData>
  <autoFilter ref="A1:H440" xr:uid="{00000000-0001-0000-0000-000000000000}"/>
  <sortState xmlns:xlrd2="http://schemas.microsoft.com/office/spreadsheetml/2017/richdata2" ref="B2:G440">
    <sortCondition ref="B2:B440"/>
  </sortState>
  <phoneticPr fontId="18"/>
  <hyperlinks>
    <hyperlink ref="D54" r:id="rId1" xr:uid="{00000000-0004-0000-0000-000000000000}"/>
    <hyperlink ref="D3" r:id="rId2" xr:uid="{00000000-0004-0000-0000-000001000000}"/>
    <hyperlink ref="D2"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D42" r:id="rId42" xr:uid="{00000000-0004-0000-0000-000029000000}"/>
    <hyperlink ref="D43" r:id="rId43" xr:uid="{00000000-0004-0000-0000-00002A000000}"/>
    <hyperlink ref="D44" r:id="rId44" xr:uid="{00000000-0004-0000-0000-00002B000000}"/>
    <hyperlink ref="D134" r:id="rId45" xr:uid="{00000000-0004-0000-0000-00002C000000}"/>
    <hyperlink ref="D313" r:id="rId46" xr:uid="{00000000-0004-0000-0000-00002D000000}"/>
    <hyperlink ref="D304" r:id="rId47" xr:uid="{00000000-0004-0000-0000-00002E000000}"/>
    <hyperlink ref="D107" r:id="rId48" xr:uid="{00000000-0004-0000-0000-00002F000000}"/>
    <hyperlink ref="D253" r:id="rId49" xr:uid="{00000000-0004-0000-0000-000030000000}"/>
    <hyperlink ref="D45" r:id="rId50" xr:uid="{00000000-0004-0000-0000-000031000000}"/>
    <hyperlink ref="D46" r:id="rId51" xr:uid="{00000000-0004-0000-0000-000032000000}"/>
    <hyperlink ref="D47" r:id="rId52" xr:uid="{00000000-0004-0000-0000-000033000000}"/>
    <hyperlink ref="D48" r:id="rId53" xr:uid="{00000000-0004-0000-0000-000034000000}"/>
    <hyperlink ref="D49" r:id="rId54" xr:uid="{00000000-0004-0000-0000-000035000000}"/>
    <hyperlink ref="D50" r:id="rId55" xr:uid="{00000000-0004-0000-0000-000036000000}"/>
    <hyperlink ref="D51" r:id="rId56" xr:uid="{00000000-0004-0000-0000-000037000000}"/>
    <hyperlink ref="D52" r:id="rId57" xr:uid="{00000000-0004-0000-0000-000038000000}"/>
    <hyperlink ref="D53" r:id="rId58" xr:uid="{00000000-0004-0000-0000-000039000000}"/>
    <hyperlink ref="D55" r:id="rId59" xr:uid="{00000000-0004-0000-0000-00003A000000}"/>
    <hyperlink ref="D56" r:id="rId60" xr:uid="{00000000-0004-0000-0000-00003B000000}"/>
    <hyperlink ref="D57" r:id="rId61" xr:uid="{00000000-0004-0000-0000-00003C000000}"/>
    <hyperlink ref="D58" r:id="rId62" xr:uid="{00000000-0004-0000-0000-00003D000000}"/>
    <hyperlink ref="D59" r:id="rId63" xr:uid="{00000000-0004-0000-0000-00003E000000}"/>
    <hyperlink ref="D60" r:id="rId64" xr:uid="{00000000-0004-0000-0000-00003F000000}"/>
    <hyperlink ref="D61" r:id="rId65" xr:uid="{00000000-0004-0000-0000-000040000000}"/>
    <hyperlink ref="D62" r:id="rId66" xr:uid="{00000000-0004-0000-0000-000041000000}"/>
    <hyperlink ref="D63" r:id="rId67" xr:uid="{00000000-0004-0000-0000-000042000000}"/>
    <hyperlink ref="D65" r:id="rId68" xr:uid="{00000000-0004-0000-0000-000043000000}"/>
    <hyperlink ref="D66" r:id="rId69" xr:uid="{00000000-0004-0000-0000-000044000000}"/>
    <hyperlink ref="D67" r:id="rId70" xr:uid="{00000000-0004-0000-0000-000045000000}"/>
    <hyperlink ref="D68" r:id="rId71" xr:uid="{00000000-0004-0000-0000-000046000000}"/>
    <hyperlink ref="D69" r:id="rId72" xr:uid="{00000000-0004-0000-0000-000047000000}"/>
    <hyperlink ref="D70" r:id="rId73" xr:uid="{00000000-0004-0000-0000-000048000000}"/>
    <hyperlink ref="D71" r:id="rId74" xr:uid="{00000000-0004-0000-0000-000049000000}"/>
    <hyperlink ref="D72" r:id="rId75" xr:uid="{00000000-0004-0000-0000-00004A000000}"/>
    <hyperlink ref="D73" r:id="rId76" xr:uid="{00000000-0004-0000-0000-00004B000000}"/>
    <hyperlink ref="D74" r:id="rId77" xr:uid="{00000000-0004-0000-0000-00004C000000}"/>
    <hyperlink ref="D75" r:id="rId78" xr:uid="{00000000-0004-0000-0000-00004D000000}"/>
    <hyperlink ref="D76" r:id="rId79" xr:uid="{00000000-0004-0000-0000-00004E000000}"/>
    <hyperlink ref="D77" r:id="rId80" xr:uid="{00000000-0004-0000-0000-00004F000000}"/>
    <hyperlink ref="D78" r:id="rId81" xr:uid="{00000000-0004-0000-0000-000050000000}"/>
    <hyperlink ref="D79" r:id="rId82" xr:uid="{00000000-0004-0000-0000-000051000000}"/>
    <hyperlink ref="D80" r:id="rId83" xr:uid="{00000000-0004-0000-0000-000052000000}"/>
    <hyperlink ref="D81" r:id="rId84" xr:uid="{00000000-0004-0000-0000-000053000000}"/>
    <hyperlink ref="D82" r:id="rId85" xr:uid="{00000000-0004-0000-0000-000054000000}"/>
    <hyperlink ref="D83" r:id="rId86" xr:uid="{00000000-0004-0000-0000-000055000000}"/>
    <hyperlink ref="D84" r:id="rId87" xr:uid="{00000000-0004-0000-0000-000056000000}"/>
    <hyperlink ref="D85" r:id="rId88" xr:uid="{00000000-0004-0000-0000-000057000000}"/>
    <hyperlink ref="D86" r:id="rId89" xr:uid="{00000000-0004-0000-0000-000058000000}"/>
    <hyperlink ref="D87" r:id="rId90" xr:uid="{00000000-0004-0000-0000-000059000000}"/>
    <hyperlink ref="D88" r:id="rId91" xr:uid="{00000000-0004-0000-0000-00005A000000}"/>
    <hyperlink ref="D89" r:id="rId92" xr:uid="{00000000-0004-0000-0000-00005B000000}"/>
    <hyperlink ref="D90" r:id="rId93" xr:uid="{00000000-0004-0000-0000-00005C000000}"/>
    <hyperlink ref="D91" r:id="rId94" xr:uid="{00000000-0004-0000-0000-00005D000000}"/>
    <hyperlink ref="D92" r:id="rId95" xr:uid="{00000000-0004-0000-0000-00005E000000}"/>
    <hyperlink ref="D93" r:id="rId96" xr:uid="{00000000-0004-0000-0000-00005F000000}"/>
    <hyperlink ref="D94" r:id="rId97" xr:uid="{00000000-0004-0000-0000-000060000000}"/>
    <hyperlink ref="D95" r:id="rId98" xr:uid="{00000000-0004-0000-0000-000061000000}"/>
    <hyperlink ref="D96"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8" r:id="rId109" xr:uid="{00000000-0004-0000-0000-00006C000000}"/>
    <hyperlink ref="D109" r:id="rId110" xr:uid="{00000000-0004-0000-0000-00006D000000}"/>
    <hyperlink ref="D110" r:id="rId111" xr:uid="{00000000-0004-0000-0000-00006E000000}"/>
    <hyperlink ref="D111" r:id="rId112" xr:uid="{00000000-0004-0000-0000-00006F000000}"/>
    <hyperlink ref="D228" r:id="rId113" xr:uid="{00000000-0004-0000-0000-000070000000}"/>
    <hyperlink ref="D118" r:id="rId114" xr:uid="{A23A453D-12DB-40EE-9B4E-DEE5A54DF141}"/>
    <hyperlink ref="D125" r:id="rId115" xr:uid="{9DB0F0FE-3768-485C-AA9B-6BD3F6F43070}"/>
    <hyperlink ref="D132" r:id="rId116" xr:uid="{651F7E42-08CF-49BB-9706-031B837E2ED9}"/>
    <hyperlink ref="D142" r:id="rId117" xr:uid="{57F0E6C0-4814-436A-87B2-8E05650A30A8}"/>
    <hyperlink ref="D151" r:id="rId118" xr:uid="{2ADF5745-3521-4B7A-B06F-65FBF5A3C7D7}"/>
    <hyperlink ref="D157" r:id="rId119" xr:uid="{B7B56481-4408-448A-9CE8-94DB55B2CBAF}"/>
    <hyperlink ref="D163" r:id="rId120" xr:uid="{35D44424-8F2E-4EC4-BA66-EA69D255689C}"/>
    <hyperlink ref="D172" r:id="rId121" xr:uid="{8CC4BCE0-EB3C-48A7-BEEC-0509A29D7902}"/>
    <hyperlink ref="D180" r:id="rId122" xr:uid="{5068739E-52C0-4C0E-9124-CA85D5BED6B0}"/>
    <hyperlink ref="D185" r:id="rId123" xr:uid="{289AAF79-9657-450D-801C-8AC1B5822A0A}"/>
    <hyperlink ref="D195" r:id="rId124" xr:uid="{F23EBA28-F380-4863-A66A-C1AD2ECA27FC}"/>
    <hyperlink ref="D203" r:id="rId125" xr:uid="{A4EF833A-5050-4297-8E8A-BC1BF46F005F}"/>
    <hyperlink ref="D212" r:id="rId126" xr:uid="{4C0E025D-5076-48A3-B37B-438DDD3BD058}"/>
    <hyperlink ref="D221" r:id="rId127" xr:uid="{AD3847E5-C081-4A79-AAA4-64C1BF6BE1D5}"/>
    <hyperlink ref="D231" r:id="rId128" xr:uid="{FDE7EEB1-87CB-422C-B2DE-6F6DF5B29C7A}"/>
    <hyperlink ref="D239" r:id="rId129" xr:uid="{FF1B826B-2773-416A-A7C9-19B2E1D188CC}"/>
    <hyperlink ref="D249" r:id="rId130" xr:uid="{E2E44C1B-9F0F-4E64-9327-9C9AA0B5EE0F}"/>
    <hyperlink ref="D264" r:id="rId131" xr:uid="{466D3D1F-0420-4BDD-AA83-2EDE43046775}"/>
    <hyperlink ref="D275" r:id="rId132" xr:uid="{311B0649-83B2-48A9-B3ED-425F9F8A2C3B}"/>
    <hyperlink ref="D288" r:id="rId133" xr:uid="{AA0EAEA2-BA5C-490F-94F5-335C813FE492}"/>
    <hyperlink ref="D296" r:id="rId134" xr:uid="{07FD8DEF-64FF-4148-A499-4E6F688B197B}"/>
    <hyperlink ref="D305" r:id="rId135" xr:uid="{0086C9D0-BAFE-4950-A6A5-D3F525879067}"/>
    <hyperlink ref="D315" r:id="rId136" xr:uid="{AAA3A006-6E93-45E9-B2FE-41348F2F4A37}"/>
    <hyperlink ref="D322" r:id="rId137" xr:uid="{D460B72A-E98F-45C0-9657-FAE458336328}"/>
    <hyperlink ref="D334" r:id="rId138" xr:uid="{2D423073-77FD-489E-9699-667F37DEE945}"/>
    <hyperlink ref="D340" r:id="rId139" xr:uid="{05BE3EE1-6026-4D2B-8FC2-E24C19A21D49}"/>
    <hyperlink ref="D349" r:id="rId140" xr:uid="{0599314B-615D-4FC8-9C23-63938B9BEF1A}"/>
    <hyperlink ref="D358" r:id="rId141" xr:uid="{2575B122-066C-4141-8599-C0EE5748DC65}"/>
    <hyperlink ref="D368" r:id="rId142" xr:uid="{4425B34C-0DB7-42B9-AE83-BB790D7E8179}"/>
    <hyperlink ref="D376" r:id="rId143" xr:uid="{EA5CD586-BE1D-44CC-8792-4925DEA6DE27}"/>
    <hyperlink ref="D384" r:id="rId144" xr:uid="{66C016F8-D6EA-4385-8766-7E60E932BF41}"/>
    <hyperlink ref="D386" r:id="rId145" xr:uid="{8DAB5DCF-FC06-4FC3-B665-0CAD92892C8E}"/>
    <hyperlink ref="D393" r:id="rId146" xr:uid="{B9AB494D-B3F8-4728-AC8F-C1E82DDD91C7}"/>
    <hyperlink ref="D402" r:id="rId147" xr:uid="{6F1E42DB-70BE-4874-8157-8B6F74565278}"/>
    <hyperlink ref="D410" r:id="rId148" xr:uid="{812E21C2-E26B-4AD8-977F-6C3778B4F0FB}"/>
    <hyperlink ref="D418" r:id="rId149" xr:uid="{8C025B39-AE94-4135-8469-CBC2E4FC968D}"/>
    <hyperlink ref="D424" r:id="rId150" xr:uid="{3524665A-5941-4884-B038-3B3F86DF13AB}"/>
    <hyperlink ref="D435" r:id="rId151" xr:uid="{2B6DFB5C-C642-429E-A452-5BB0B41BEF80}"/>
    <hyperlink ref="D126" r:id="rId152" xr:uid="{3B1E5F1C-9617-4B7E-875A-F7E8679345DB}"/>
    <hyperlink ref="D182" r:id="rId153" xr:uid="{E05918FE-356D-4065-8485-82B271C6C9B3}"/>
    <hyperlink ref="D198" r:id="rId154" xr:uid="{DD77CC83-F610-4478-A96F-30B9912ADEE2}"/>
    <hyperlink ref="D251" r:id="rId155" xr:uid="{670D11B6-E949-441C-A157-037A21F796C4}"/>
    <hyperlink ref="D287" r:id="rId156" xr:uid="{CFE5FF8D-A549-43F9-86FB-8F192AA56880}"/>
    <hyperlink ref="D421" r:id="rId157" xr:uid="{6CC1DB96-4AE3-48E4-BA7F-E2C8ED23F6C3}"/>
    <hyperlink ref="D246" r:id="rId158" xr:uid="{36B3412C-443B-44A3-B091-FA1F77651C91}"/>
    <hyperlink ref="D248" r:id="rId159" xr:uid="{22D41FE1-9786-4186-A0FC-D2E68D8B18AB}"/>
    <hyperlink ref="D250" r:id="rId160" xr:uid="{0025EC91-8D0F-4942-A6E7-017D3D0FCA36}"/>
    <hyperlink ref="D255" r:id="rId161" xr:uid="{F8228744-A20B-4256-80B7-75A5044944E2}"/>
    <hyperlink ref="D258" r:id="rId162" xr:uid="{8E3469C8-6AB9-49CC-B2CA-5407E43AF8E0}"/>
    <hyperlink ref="D262" r:id="rId163" xr:uid="{BB5751CE-65EC-4DE5-8D54-C58277D1E58D}"/>
    <hyperlink ref="D266" r:id="rId164" xr:uid="{685DBDD4-F208-4565-A17E-C04D6E9A4D9F}"/>
    <hyperlink ref="D269" r:id="rId165" xr:uid="{E26C0E34-F46C-4030-8F18-9A656D041C49}"/>
    <hyperlink ref="D270" r:id="rId166" xr:uid="{57661511-166B-4978-86D2-AA4A33C78D91}"/>
    <hyperlink ref="D276" r:id="rId167" xr:uid="{A655301A-B31F-4346-8C6F-BE17BA0C6F7D}"/>
    <hyperlink ref="D277" r:id="rId168" xr:uid="{6303C8D3-5D5D-47A9-98E3-859155C63CA0}"/>
    <hyperlink ref="D280" r:id="rId169" xr:uid="{ECAD413E-F4AF-4C66-A753-09FC33FD6603}"/>
    <hyperlink ref="D289" r:id="rId170" xr:uid="{9A36A889-62FB-4155-A780-4BF5904F1E92}"/>
    <hyperlink ref="D353" r:id="rId171" xr:uid="{3B0682BC-EB29-4A36-9E31-C6AA46E4309F}"/>
    <hyperlink ref="D133" r:id="rId172" xr:uid="{E2DF2EEB-85AE-49E0-AE53-1DFAC90A9F18}"/>
    <hyperlink ref="D139" r:id="rId173" xr:uid="{9CA9C70A-C286-4FB3-BD58-1B22C2201E18}"/>
    <hyperlink ref="D140" r:id="rId174" xr:uid="{A59135DF-02D7-449E-82CB-83D5DDC3AEBF}"/>
    <hyperlink ref="D176" r:id="rId175" xr:uid="{F519C231-20B1-4427-AFA8-0C84EEE221CC}"/>
    <hyperlink ref="D188" r:id="rId176" xr:uid="{33F68307-E87D-486B-896D-A0AC1DB6251C}"/>
    <hyperlink ref="D245" r:id="rId177" xr:uid="{276DA6A3-7C5C-41DC-8053-B42F27513DB9}"/>
    <hyperlink ref="D260" r:id="rId178" xr:uid="{3E090C58-87CF-48B8-B2EF-B808F3881426}"/>
    <hyperlink ref="D320" r:id="rId179" xr:uid="{DFB23E2A-B9EE-4D57-94E6-6013AEF1B5EC}"/>
    <hyperlink ref="D333" r:id="rId180" xr:uid="{D46F6BF8-EAF8-481E-AB60-5B89846B1DE8}"/>
    <hyperlink ref="D366" r:id="rId181" xr:uid="{E8F14C68-88B2-4C72-9004-4F9FB8B78B4E}"/>
    <hyperlink ref="D426" r:id="rId182" xr:uid="{068327A2-B692-43D1-ABED-909C6949F921}"/>
    <hyperlink ref="D153" r:id="rId183" xr:uid="{288687A8-C346-49B3-971B-1D8640C15649}"/>
    <hyperlink ref="D271" r:id="rId184" xr:uid="{BBA8A601-BB2A-4062-83D2-EABF5EB1E674}"/>
    <hyperlink ref="D272" r:id="rId185" xr:uid="{D104E20B-71EF-4C88-B71E-EFAB44F83555}"/>
    <hyperlink ref="D273" r:id="rId186" xr:uid="{471A5682-8EB0-4EBB-8F63-7E41DCEF7474}"/>
    <hyperlink ref="D274" r:id="rId187" xr:uid="{D12DDB3B-FD5B-4E31-A8E1-EFF9467145B5}"/>
    <hyperlink ref="D278" r:id="rId188" xr:uid="{403AFDA1-4C35-409D-9DCC-90929A19E326}"/>
    <hyperlink ref="D279" r:id="rId189" xr:uid="{EEA36A5E-DCA4-4F78-B4B3-7BA6F6E967C6}"/>
    <hyperlink ref="D281" r:id="rId190" xr:uid="{85E40954-C0B7-4F86-8EA6-FBAEBE8B3601}"/>
    <hyperlink ref="D282" r:id="rId191" xr:uid="{121D2F20-CA7C-4B05-8471-67CE7BA581AC}"/>
    <hyperlink ref="D283" r:id="rId192" xr:uid="{3C113C26-2390-46B1-9653-4C3039FDA72F}"/>
    <hyperlink ref="D284" r:id="rId193" xr:uid="{A0974C8A-FC6B-4B1D-BC1E-C027E8F960DF}"/>
    <hyperlink ref="D285" r:id="rId194" xr:uid="{31051B7E-A347-4303-8419-1B40CF902770}"/>
    <hyperlink ref="D286" r:id="rId195" xr:uid="{4F7FFF63-3BD6-41AA-87B1-215D211213C0}"/>
    <hyperlink ref="D290" r:id="rId196" xr:uid="{4B46968F-0D5E-480D-AB39-B88984BE1616}"/>
    <hyperlink ref="D291" r:id="rId197" xr:uid="{1F675EA5-F360-4721-B67F-E9DB6B1554D4}"/>
    <hyperlink ref="D292" r:id="rId198" xr:uid="{633F9F26-0633-443D-8B65-270115AF1C4C}"/>
    <hyperlink ref="D293" r:id="rId199" xr:uid="{6EAD2DF5-E18D-4638-A76A-D7EE758ADE86}"/>
    <hyperlink ref="D294" r:id="rId200" xr:uid="{D67EB0AD-C723-4BDA-BA4F-3731A0F539CB}"/>
    <hyperlink ref="D295" r:id="rId201" xr:uid="{E5644975-3517-4370-A490-DA4C2E04ECE0}"/>
    <hyperlink ref="D297" r:id="rId202" xr:uid="{C7F28C4F-09CE-47E3-B730-D4F27BAFC3B1}"/>
    <hyperlink ref="D298" r:id="rId203" xr:uid="{34B698F9-A38F-4774-BC7B-A52BDA463AE2}"/>
    <hyperlink ref="D299" r:id="rId204" xr:uid="{1EB38095-F66E-4300-AC1C-6A9489A2885B}"/>
    <hyperlink ref="D300" r:id="rId205" xr:uid="{8316134F-7794-4C8F-955A-4C49F84A0CBE}"/>
    <hyperlink ref="D301" r:id="rId206" xr:uid="{17F8B02F-5881-48C3-9647-34A50886B57D}"/>
    <hyperlink ref="D302" r:id="rId207" xr:uid="{BB88CC6D-6BDA-4466-9F3F-2FC16E2AE4E0}"/>
    <hyperlink ref="D303" r:id="rId208" xr:uid="{686B03D9-AB55-425B-9679-A6412CC341D1}"/>
    <hyperlink ref="D306" r:id="rId209" xr:uid="{E6838C73-BA71-4017-9D00-F82939F4BC93}"/>
    <hyperlink ref="D307" r:id="rId210" xr:uid="{33FEBBE5-6678-4065-A2ED-92EE37B5E2E4}"/>
    <hyperlink ref="D308" r:id="rId211" xr:uid="{C1C2E4FE-A223-4B68-AB14-399F9A9ED2C7}"/>
    <hyperlink ref="D309" r:id="rId212" xr:uid="{02B4D7BB-3860-4C6B-BCA1-1794F8A1F85D}"/>
    <hyperlink ref="D310" r:id="rId213" xr:uid="{935346ED-64D6-4DDB-A260-3DC2C3EA03C4}"/>
    <hyperlink ref="D311" r:id="rId214" xr:uid="{9261746D-1DEB-470A-9DD0-42769E5E0598}"/>
    <hyperlink ref="D312" r:id="rId215" xr:uid="{689DCFE3-39D8-46F3-ADDF-A3A3B3B9CB6C}"/>
    <hyperlink ref="D314" r:id="rId216" xr:uid="{5844BDFC-F37B-43F6-A42E-F85CC5E5274C}"/>
    <hyperlink ref="D316" r:id="rId217" xr:uid="{8A29DDFF-5CFB-4A23-8782-A5BD03B0B047}"/>
    <hyperlink ref="D318" r:id="rId218" xr:uid="{688FAD81-4E0E-4500-9FC6-2F3F78C21DB3}"/>
    <hyperlink ref="D319" r:id="rId219" xr:uid="{8026EF41-8A0E-4F99-94A8-232C9342FF4E}"/>
    <hyperlink ref="D321" r:id="rId220" xr:uid="{6C879FDA-2A4A-4E45-9397-70424A1084A6}"/>
    <hyperlink ref="D323" r:id="rId221" xr:uid="{8608A264-C491-4281-A38C-F136375B0EBA}"/>
    <hyperlink ref="D324" r:id="rId222" xr:uid="{94E5017D-DCBE-437F-B9A6-2B75F2EC25C3}"/>
    <hyperlink ref="D325" r:id="rId223" xr:uid="{32A7B10C-B917-4F50-BD4F-6A5A77379154}"/>
    <hyperlink ref="D326" r:id="rId224" xr:uid="{2D341E79-04EE-4BFC-9358-BAFE89C183DA}"/>
    <hyperlink ref="D327" r:id="rId225" xr:uid="{892CCFF6-8631-4AB6-BF72-8F970F7A5E1C}"/>
    <hyperlink ref="D328" r:id="rId226" xr:uid="{F8D5D093-ACDA-4F41-94E0-36E0A48CBF8A}"/>
    <hyperlink ref="D329" r:id="rId227" xr:uid="{2EFB9FB3-1F57-4435-9CCE-D2B9820EAD04}"/>
    <hyperlink ref="D330" r:id="rId228" xr:uid="{E32000E8-FF88-4B0D-B8C1-3311EA739358}"/>
    <hyperlink ref="D331" r:id="rId229" xr:uid="{7E833A20-8DFB-451E-856D-DF7841AF4971}"/>
    <hyperlink ref="D332" r:id="rId230" xr:uid="{6AA2654F-3284-4570-95B8-F914F7455E66}"/>
    <hyperlink ref="D335" r:id="rId231" xr:uid="{D49C8F7D-13FD-438F-AE14-7614B91549B7}"/>
    <hyperlink ref="D336" r:id="rId232" xr:uid="{A91CF3F3-C68A-437E-8CCD-C908BEC21577}"/>
    <hyperlink ref="D337" r:id="rId233" xr:uid="{95DC2948-3B13-4E62-BB8B-7E82981246B4}"/>
    <hyperlink ref="D338" r:id="rId234" xr:uid="{987F2DDF-572E-4D0B-A545-ADAAFC88046D}"/>
    <hyperlink ref="D339" r:id="rId235" xr:uid="{351E04B6-97AF-40DB-B196-BD9F498FA064}"/>
    <hyperlink ref="D341" r:id="rId236" xr:uid="{77720A75-4F09-4875-B9FD-A65DC0C492AB}"/>
    <hyperlink ref="D342" r:id="rId237" xr:uid="{B90D0E8A-7C25-4382-95A1-F196FC216E20}"/>
    <hyperlink ref="D343" r:id="rId238" xr:uid="{57E5CA29-CA28-4A1B-87CB-D92AECF85C10}"/>
    <hyperlink ref="D344" r:id="rId239" xr:uid="{D4B22D6D-A3C6-4FA0-B05F-BBC59303E714}"/>
    <hyperlink ref="D345" r:id="rId240" xr:uid="{AE864F7B-0C2D-4F1F-948E-F185F654A353}"/>
    <hyperlink ref="D346" r:id="rId241" xr:uid="{B5FBE64D-74E8-443A-A7A4-F45111F355F6}"/>
    <hyperlink ref="D347" r:id="rId242" xr:uid="{CEE32317-9D42-4146-9658-CFC2C8A37756}"/>
    <hyperlink ref="D348" r:id="rId243" xr:uid="{AD8EA643-F73F-4CA5-B2A1-0C96297933B4}"/>
    <hyperlink ref="D350" r:id="rId244" xr:uid="{ADB1FCDF-D39B-4A73-A746-2F424A852A22}"/>
    <hyperlink ref="D351" r:id="rId245" xr:uid="{B0320921-5997-4023-B4C1-B320EC66FF27}"/>
    <hyperlink ref="D352" r:id="rId246" xr:uid="{056154F0-878C-4E03-97DD-42CFA8C1A9DB}"/>
    <hyperlink ref="D354" r:id="rId247" xr:uid="{0B2012C5-3E62-487C-B60C-38A092BB1B29}"/>
    <hyperlink ref="D355" r:id="rId248" xr:uid="{38D12D6D-D57B-4548-90D2-B85B9DB54692}"/>
    <hyperlink ref="D357" r:id="rId249" xr:uid="{3DE3185C-F76B-4440-915E-D6DAF755D890}"/>
    <hyperlink ref="D359" r:id="rId250" xr:uid="{3BCD9912-7C1A-4786-8517-11EE030D973C}"/>
    <hyperlink ref="D360" r:id="rId251" xr:uid="{3B8B259E-66B7-42B9-8E74-091F54F25B68}"/>
    <hyperlink ref="D361" r:id="rId252" xr:uid="{82336E51-5551-438A-97F5-826A50354310}"/>
    <hyperlink ref="D362" r:id="rId253" xr:uid="{2AA1FB40-CE4A-45D3-A81D-63E30B6D1671}"/>
    <hyperlink ref="D363" r:id="rId254" xr:uid="{474149F1-7B2D-43EA-B1CF-61E10F5D4922}"/>
    <hyperlink ref="D364" r:id="rId255" xr:uid="{34574F1C-01F4-4EC4-9F0A-8CCF10912967}"/>
    <hyperlink ref="D365" r:id="rId256" xr:uid="{7954463F-B721-45EF-A8A3-D575726220B6}"/>
    <hyperlink ref="D367" r:id="rId257" xr:uid="{A67831A4-0502-4CB7-B78D-680064AC3A01}"/>
    <hyperlink ref="D369" r:id="rId258" xr:uid="{6B0EE448-A8CE-4080-93E8-C5D66914CF1B}"/>
    <hyperlink ref="D370" r:id="rId259" xr:uid="{58B3E754-B40B-4E9D-9B84-43AE283350DE}"/>
    <hyperlink ref="D371" r:id="rId260" xr:uid="{F61C9816-0AA8-4EC5-8059-FA77A7F45E21}"/>
    <hyperlink ref="D372" r:id="rId261" xr:uid="{9E228BCD-0965-4150-9B42-22E5C19676EE}"/>
    <hyperlink ref="D373" r:id="rId262" xr:uid="{9700E06F-5249-4140-8F8F-2271CC9C4FC4}"/>
    <hyperlink ref="D374" r:id="rId263" xr:uid="{7E55E19F-AEF2-434A-ADD5-CA9D17F68C8E}"/>
    <hyperlink ref="D375" r:id="rId264" xr:uid="{C7C014C8-C8C6-4EE2-9A5C-94500FD50271}"/>
    <hyperlink ref="D377" r:id="rId265" xr:uid="{C196698B-FEC2-4B4D-99F1-2D9B0BE5E084}"/>
    <hyperlink ref="D378" r:id="rId266" xr:uid="{8D8A75FC-E13A-43B8-8104-67508503B253}"/>
    <hyperlink ref="D379" r:id="rId267" xr:uid="{CFA6ED49-B858-42F6-BA18-8ACBF3381F55}"/>
    <hyperlink ref="D380" r:id="rId268" xr:uid="{460CD29C-DDD0-4128-9017-8B21AEA16AF4}"/>
    <hyperlink ref="D381" r:id="rId269" xr:uid="{9D0978D2-B63B-423E-B63E-9D5415DEE8F4}"/>
    <hyperlink ref="D382" r:id="rId270" xr:uid="{FD0CFAB1-B605-416C-AA0F-FB9B8A97D7C7}"/>
    <hyperlink ref="D383" r:id="rId271" xr:uid="{AD7E4321-3906-4B9D-A002-99CE5D564226}"/>
    <hyperlink ref="D385" r:id="rId272" xr:uid="{9E378743-299E-4ADC-AF9B-C5E3B78B0A85}"/>
    <hyperlink ref="D387" r:id="rId273" xr:uid="{9F570B06-965B-4C15-BA51-1FE9E4A98A87}"/>
    <hyperlink ref="D388" r:id="rId274" xr:uid="{72C78C6E-1EE7-41D5-83EF-6E7158E74A98}"/>
    <hyperlink ref="D389" r:id="rId275" xr:uid="{DB56C896-D775-4720-B030-1596276D3A4C}"/>
    <hyperlink ref="D390" r:id="rId276" xr:uid="{EAE86023-5780-4604-B5FB-CE005CFA8BD4}"/>
    <hyperlink ref="D391" r:id="rId277" xr:uid="{B661BF7C-F9C2-4CCA-87AB-86E8DE70B034}"/>
    <hyperlink ref="D392" r:id="rId278" xr:uid="{370F8CE3-F296-4947-B08B-BA98DCADA622}"/>
    <hyperlink ref="D394" r:id="rId279" xr:uid="{A097CF2E-296A-45E0-8128-6205E6534C3F}"/>
    <hyperlink ref="D396" r:id="rId280" xr:uid="{3F047814-CE77-42C9-A4D1-1ECF2E1E3708}"/>
    <hyperlink ref="D397" r:id="rId281" xr:uid="{43C0C868-C76B-4B7E-8439-10EC6C0EBD49}"/>
    <hyperlink ref="D398" r:id="rId282" xr:uid="{739342E4-50AC-462A-8245-3B715CD33A55}"/>
    <hyperlink ref="D399" r:id="rId283" xr:uid="{68FD129F-AA5F-4B0E-88C2-442F80EDF8CF}"/>
    <hyperlink ref="D400" r:id="rId284" xr:uid="{C53C4B80-0B9E-4EA7-8719-076D5FF17CE1}"/>
    <hyperlink ref="D401" r:id="rId285" xr:uid="{DCEB4C14-96CB-44D8-B862-38780A5B1369}"/>
    <hyperlink ref="D403" r:id="rId286" xr:uid="{FDA06E64-703F-4B44-835F-596C06BAABEE}"/>
    <hyperlink ref="D404" r:id="rId287" xr:uid="{37FF6C19-0A8C-45FF-90EC-BD6126D9C31F}"/>
    <hyperlink ref="D405" r:id="rId288" xr:uid="{3435AD09-9290-4DC5-9183-5BCEC7E8DB5E}"/>
    <hyperlink ref="D406" r:id="rId289" xr:uid="{B110DC06-4473-4D8D-83F1-7658E68FF6E7}"/>
    <hyperlink ref="D407" r:id="rId290" xr:uid="{951101A2-A664-46CF-A719-8EE95E5D59DA}"/>
    <hyperlink ref="D408" r:id="rId291" xr:uid="{1BC2885A-695F-4DC7-87A6-6D6653197111}"/>
    <hyperlink ref="D409" r:id="rId292" xr:uid="{FAA32869-1800-46DB-9B4B-EE3441375253}"/>
    <hyperlink ref="D411" r:id="rId293" xr:uid="{EB773EC1-4E6A-4A89-96B4-9D3644849838}"/>
    <hyperlink ref="D412" r:id="rId294" xr:uid="{AA268CBF-A583-4120-9F23-AF750BEC2492}"/>
    <hyperlink ref="D413" r:id="rId295" xr:uid="{CDD9F62F-2C2A-4BAD-9F70-7288C7C18D8F}"/>
    <hyperlink ref="D414" r:id="rId296" xr:uid="{7CC61AEE-7E9E-4925-B0AC-CB50ACF02FB1}"/>
    <hyperlink ref="D415" r:id="rId297" xr:uid="{7C8D54F9-6DED-48EC-8D21-EF2AB5587570}"/>
    <hyperlink ref="D416" r:id="rId298" xr:uid="{0ED5B7BB-14D5-4424-B392-F58B8FC63C22}"/>
    <hyperlink ref="D417" r:id="rId299" xr:uid="{9ED8797A-5C48-4523-8C42-9B2FCB36B9DE}"/>
    <hyperlink ref="D419" r:id="rId300" xr:uid="{BBD1ED68-6A80-4EF8-9523-457E621832F4}"/>
    <hyperlink ref="D420" r:id="rId301" xr:uid="{C80B6387-03D4-4AAD-BE12-FE23BA03B590}"/>
    <hyperlink ref="D422" r:id="rId302" xr:uid="{201A3C37-3622-4217-9AB5-AFE3C23FEB05}"/>
    <hyperlink ref="D423" r:id="rId303" xr:uid="{41BEFE11-16E0-471C-87B1-151CFB76F0ED}"/>
    <hyperlink ref="D425" r:id="rId304" xr:uid="{D4C48339-39C9-4657-8D51-3DD05AD5329A}"/>
    <hyperlink ref="D427" r:id="rId305" xr:uid="{A5DA52DA-C7EA-4BC1-B960-AFC020953B94}"/>
    <hyperlink ref="D428" r:id="rId306" xr:uid="{7712EB56-B86B-480C-8D8A-8B9AE780BB2F}"/>
    <hyperlink ref="D429" r:id="rId307" xr:uid="{41C5D6F0-1588-4AF0-9AE1-9BDEEBFD5D50}"/>
    <hyperlink ref="D430" r:id="rId308" xr:uid="{0D6AD78C-5944-4A66-8EF9-E6DDB4B1D800}"/>
    <hyperlink ref="D431" r:id="rId309" xr:uid="{C0F172AF-21F1-40B6-BFF7-1D29C58844A8}"/>
    <hyperlink ref="D432" r:id="rId310" xr:uid="{82525065-D889-480D-9BC6-166E9E4BCA75}"/>
    <hyperlink ref="D433" r:id="rId311" xr:uid="{F5D4F545-DC43-4096-A155-6E01277F7E64}"/>
    <hyperlink ref="D434" r:id="rId312" xr:uid="{D1D04E4F-32F8-466B-827E-23E255F7455D}"/>
    <hyperlink ref="D436" r:id="rId313" xr:uid="{5419BDC9-7EFD-4CCF-AEEE-1C9DC4B7E28A}"/>
    <hyperlink ref="D437" r:id="rId314" xr:uid="{F8519A97-6014-4698-AEA7-C34A0A173057}"/>
    <hyperlink ref="D438" r:id="rId315" xr:uid="{BAAAC1BD-29FB-4797-849E-EB0CB20FF86A}"/>
    <hyperlink ref="D439" r:id="rId316" xr:uid="{4CD9BCC2-51E4-4C03-A70F-33657CA08808}"/>
    <hyperlink ref="D440" r:id="rId317" xr:uid="{BDD02EBB-6AD0-4C41-961B-8E84C87D75A1}"/>
    <hyperlink ref="D112" r:id="rId318" xr:uid="{5AB98EBF-DF8B-4529-A1D3-1A8594CC2E7C}"/>
    <hyperlink ref="D113" r:id="rId319" xr:uid="{1CE181B2-8FB3-48CE-9A81-32354BD4C843}"/>
    <hyperlink ref="D114" r:id="rId320" xr:uid="{1CEE035A-F9E8-47B8-BA4D-C737A1DB9A31}"/>
    <hyperlink ref="D115" r:id="rId321" xr:uid="{6EF25B2A-F8C2-43BD-8719-46FA55C49856}"/>
    <hyperlink ref="D116" r:id="rId322" xr:uid="{AD8E56E5-644A-4823-B024-BAC8CF500BD7}"/>
    <hyperlink ref="D117" r:id="rId323" xr:uid="{CFC717FF-DD6C-47B3-B976-CBE3ECAD24E7}"/>
    <hyperlink ref="D119" r:id="rId324" xr:uid="{10955363-B6F4-4761-B5C6-6524113BD18B}"/>
    <hyperlink ref="D120" r:id="rId325" xr:uid="{129ACF5D-989C-4368-AF5D-3F42177611BB}"/>
    <hyperlink ref="D121" r:id="rId326" xr:uid="{7FC88ACA-04CA-4441-A7FD-3765364AEE7E}"/>
    <hyperlink ref="D122" r:id="rId327" xr:uid="{FB93D70C-D1C8-4EEC-BB17-CCD03F1D3961}"/>
    <hyperlink ref="D123" r:id="rId328" xr:uid="{8A43AB30-39BC-4DF0-BBCB-246608E033F7}"/>
    <hyperlink ref="D124" r:id="rId329" xr:uid="{9A3A3B37-03DA-4E7D-9761-D91690394ED6}"/>
    <hyperlink ref="D127" r:id="rId330" xr:uid="{9B515F08-96D6-4AFD-AFEA-301ABEAC8421}"/>
    <hyperlink ref="D128" r:id="rId331" xr:uid="{C3F51D7A-FE34-445A-A1EC-36B44FC0BB4E}"/>
    <hyperlink ref="D129" r:id="rId332" xr:uid="{03E7E1FB-ED54-4788-B70E-C2C4C9779D18}"/>
    <hyperlink ref="D130" r:id="rId333" xr:uid="{CB822CDC-F019-4B57-B023-3AF198E6FCDD}"/>
    <hyperlink ref="D131" r:id="rId334" xr:uid="{3649615A-3D18-4034-8A1D-E22EB3B3FD01}"/>
    <hyperlink ref="D135" r:id="rId335" xr:uid="{7ABC878B-D611-4D3D-93EF-2D7A4AC93294}"/>
    <hyperlink ref="D136" r:id="rId336" xr:uid="{7E08CC6D-4561-44A9-945C-9D8849FBEFDB}"/>
    <hyperlink ref="D137" r:id="rId337" xr:uid="{69BA1BFD-E3C6-48B4-845E-CB704B47F84B}"/>
    <hyperlink ref="D138" r:id="rId338" xr:uid="{A9A1BA25-A5DB-4A5A-96F6-9C97AC8024D7}"/>
    <hyperlink ref="D143" r:id="rId339" xr:uid="{CA3CA409-2CF9-4C77-93BF-FA92F32B2149}"/>
    <hyperlink ref="D144" r:id="rId340" xr:uid="{E3BF0755-12E8-4F5C-A54C-83AA0B874B20}"/>
    <hyperlink ref="D145" r:id="rId341" xr:uid="{A2105612-4E94-46D8-90F5-79D8B1721B59}"/>
    <hyperlink ref="D146" r:id="rId342" xr:uid="{9B6C97F0-E33E-4F0D-BF80-19C3D5054DEF}"/>
    <hyperlink ref="D147" r:id="rId343" xr:uid="{D292FF46-5489-4EB2-8E0B-EFD919483E65}"/>
    <hyperlink ref="D148" r:id="rId344" xr:uid="{3DE43E1D-EBC8-44CD-B5D2-93FEFA47053E}"/>
    <hyperlink ref="D149" r:id="rId345" xr:uid="{057E4C39-ADC6-4FD9-AE6A-33689291DAED}"/>
    <hyperlink ref="D150" r:id="rId346" xr:uid="{93580C71-FEE4-4531-8CEB-2761828374C7}"/>
    <hyperlink ref="D152" r:id="rId347" xr:uid="{4E885E28-581D-402F-8A9B-1B347DCC6DC4}"/>
    <hyperlink ref="D154" r:id="rId348" xr:uid="{D9EF97F6-9668-4B7E-A785-037A43E110DF}"/>
    <hyperlink ref="D155" r:id="rId349" xr:uid="{A36D833F-4F1D-418C-8730-5E733E91EE9B}"/>
    <hyperlink ref="D156" r:id="rId350" xr:uid="{5B233E7E-188C-4C53-8D4C-2809F59DEAFA}"/>
    <hyperlink ref="D158" r:id="rId351" xr:uid="{C4B4E5AD-B7DA-4083-AE53-BB6459A93B7D}"/>
    <hyperlink ref="D159" r:id="rId352" xr:uid="{4734B8C5-C6D0-4B5A-A5A4-D51D36B692A3}"/>
    <hyperlink ref="D160" r:id="rId353" xr:uid="{9B319C58-8766-4E82-B902-AB71D000D1FA}"/>
    <hyperlink ref="D161" r:id="rId354" xr:uid="{BD7E71B5-55BF-42B0-9DD8-246F8EDC4467}"/>
    <hyperlink ref="D162" r:id="rId355" xr:uid="{E9637B1E-65FE-4E8B-B65E-95D38FAB850B}"/>
    <hyperlink ref="D164" r:id="rId356" xr:uid="{83137642-F9C8-4019-928C-143D6B572874}"/>
    <hyperlink ref="D165" r:id="rId357" xr:uid="{0C228587-50E1-4C5C-A717-1C20935B4BCA}"/>
    <hyperlink ref="D166" r:id="rId358" xr:uid="{3EE2D34E-B979-4A4E-BAD6-0737C8EF6BCF}"/>
    <hyperlink ref="D167" r:id="rId359" xr:uid="{94C5DC0D-FB80-4629-8347-88D911977C3D}"/>
    <hyperlink ref="D168" r:id="rId360" xr:uid="{4112C7F0-C425-43DE-8191-212E17C4B281}"/>
    <hyperlink ref="D169" r:id="rId361" xr:uid="{5D7F574E-BDED-4023-9CB2-4D6CC75ABBA4}"/>
    <hyperlink ref="D170" r:id="rId362" xr:uid="{D944CECB-4FF4-4292-83D9-6A6D1C0DBB29}"/>
    <hyperlink ref="D171" r:id="rId363" xr:uid="{CDA07559-ED4D-4365-B95F-350056D58A67}"/>
    <hyperlink ref="D173" r:id="rId364" xr:uid="{B0F018E7-8DD2-4DEC-B080-CC10EC1C15C8}"/>
    <hyperlink ref="D174" r:id="rId365" xr:uid="{09928048-4EBA-41F2-9CA7-D6D32FB46714}"/>
    <hyperlink ref="D175" r:id="rId366" xr:uid="{13A4D901-F5D4-4E17-8DB9-252E68168BA5}"/>
    <hyperlink ref="D177" r:id="rId367" xr:uid="{014391EF-1E05-4D4E-8140-D85811F0B81A}"/>
    <hyperlink ref="D178" r:id="rId368" xr:uid="{1B2C30EE-4ECD-41CA-8D0A-E4AEFE71A20E}"/>
    <hyperlink ref="D179" r:id="rId369" xr:uid="{71DDA2AF-C43D-45B7-B6B9-7C84BBB80F80}"/>
    <hyperlink ref="D181" r:id="rId370" xr:uid="{D7324668-97FF-467D-83C1-5FFFA7DD74B7}"/>
    <hyperlink ref="D183" r:id="rId371" xr:uid="{63B8D760-2575-41F3-B9D4-9C50BBC45815}"/>
    <hyperlink ref="D184" r:id="rId372" xr:uid="{75BD0B7A-D581-4B2F-9C95-DAE32554C4B1}"/>
    <hyperlink ref="D186" r:id="rId373" xr:uid="{F2C4C6BE-E8BA-4ECB-9F23-74A0456C92CB}"/>
    <hyperlink ref="D187" r:id="rId374" xr:uid="{0C682DEB-CEEE-4515-A9FE-0FEA54069948}"/>
    <hyperlink ref="D189" r:id="rId375" xr:uid="{93169BE8-1113-4807-9F76-4588946BEDAA}"/>
    <hyperlink ref="D190" r:id="rId376" xr:uid="{466DBB3E-E04D-4750-AC1E-9F7DC48D4584}"/>
    <hyperlink ref="D191" r:id="rId377" xr:uid="{90B5F517-1F69-43F0-B942-9B315CB11C2A}"/>
    <hyperlink ref="D192" r:id="rId378" xr:uid="{BAD5A476-85DF-4188-A7A2-47ABE8CE19F1}"/>
    <hyperlink ref="D194" r:id="rId379" xr:uid="{24A0A662-3AA9-4B41-B3F8-D9E997C126E5}"/>
    <hyperlink ref="D196" r:id="rId380" xr:uid="{C638EA3A-D079-4502-837F-4635068D9F27}"/>
    <hyperlink ref="D197" r:id="rId381" xr:uid="{EFDBDF55-BC23-40DB-BA04-369AD3CF787B}"/>
    <hyperlink ref="D199" r:id="rId382" xr:uid="{C71CF406-0DBA-45F2-9C97-D42D5F59B149}"/>
    <hyperlink ref="D200" r:id="rId383" xr:uid="{E0626A28-E439-46CB-9B09-E4C0D0245F05}"/>
    <hyperlink ref="D201" r:id="rId384" xr:uid="{673E27B6-E2BA-481C-9EDF-EA7E4C55DE9A}"/>
    <hyperlink ref="D202" r:id="rId385" xr:uid="{7EB89DBE-EA1F-47CD-9436-935A263F1D94}"/>
    <hyperlink ref="D204" r:id="rId386" xr:uid="{A34882B8-12F8-45CF-B1E8-3D4C459B8DE4}"/>
    <hyperlink ref="D205" r:id="rId387" xr:uid="{AB63A5D3-4A16-4351-BE5E-9D674C3CA3B9}"/>
    <hyperlink ref="D206" r:id="rId388" xr:uid="{363DDFBF-B002-47E7-92FE-BDA5256AC344}"/>
    <hyperlink ref="D207" r:id="rId389" xr:uid="{92371CFD-EF69-4915-A52F-1AFF0F1F7E3C}"/>
    <hyperlink ref="D208" r:id="rId390" xr:uid="{70B75ACE-AABF-4ABA-A48C-984EEF44B224}"/>
    <hyperlink ref="D209" r:id="rId391" xr:uid="{802FFAE0-224E-4A4F-A0D7-DC5984F26566}"/>
    <hyperlink ref="D210" r:id="rId392" xr:uid="{7A79A215-00B0-42FD-9CF7-D6C9E2002736}"/>
    <hyperlink ref="D211" r:id="rId393" xr:uid="{FBAB8F36-D65F-4611-82D2-41AEF4087E05}"/>
    <hyperlink ref="D213" r:id="rId394" xr:uid="{F5A105CB-3E63-41E7-95EF-F5A2B839E288}"/>
    <hyperlink ref="D214" r:id="rId395" xr:uid="{09BB4E11-D309-45A2-9D9B-955C04B7A5E4}"/>
    <hyperlink ref="D215" r:id="rId396" xr:uid="{6D37E046-9C97-4146-A252-8FABF18418EA}"/>
    <hyperlink ref="D216" r:id="rId397" xr:uid="{30AD2A8E-FB61-4520-B7EB-AD4E9AA4DFD3}"/>
    <hyperlink ref="D217" r:id="rId398" xr:uid="{765E6350-85F0-4563-BC5A-A108D30B560B}"/>
    <hyperlink ref="D218" r:id="rId399" xr:uid="{CE48C69A-901C-4C63-AE17-FA0F3A157899}"/>
    <hyperlink ref="D219" r:id="rId400" xr:uid="{969E3838-B070-4153-8748-F00671FE2F9D}"/>
    <hyperlink ref="D220" r:id="rId401" xr:uid="{C63577FD-71D9-4481-B170-C208CE40D17D}"/>
    <hyperlink ref="D222" r:id="rId402" xr:uid="{06A5F1D2-5B79-4F88-8854-2EDF5A87C042}"/>
    <hyperlink ref="D223" r:id="rId403" xr:uid="{DB34DC8A-BD19-4AED-AECC-70B5E709ABAA}"/>
    <hyperlink ref="D224" r:id="rId404" xr:uid="{9D9785D7-FC3B-4DA4-869D-5F71128F8B18}"/>
    <hyperlink ref="D225" r:id="rId405" xr:uid="{B9E47F81-8CB9-4640-BA6A-80ED422B67ED}"/>
    <hyperlink ref="D226" r:id="rId406" xr:uid="{5819C37C-BE72-4ADF-85F9-0F5734C8C18A}"/>
    <hyperlink ref="D227" r:id="rId407" xr:uid="{2817BA43-45E2-4DA0-B506-B8254A9B7BB0}"/>
    <hyperlink ref="D229" r:id="rId408" xr:uid="{C40EA0AB-B4B6-4389-8F94-015234F4A1DE}"/>
    <hyperlink ref="D230" r:id="rId409" xr:uid="{D0C21B02-5CF0-4F5A-9A6A-32EE832A8E60}"/>
    <hyperlink ref="D232" r:id="rId410" xr:uid="{B4226880-8B2A-4FC9-89AE-83C35920FF5F}"/>
    <hyperlink ref="D233" r:id="rId411" xr:uid="{A1040C23-143D-4586-B9AA-045DE4DE5DDD}"/>
    <hyperlink ref="D234" r:id="rId412" xr:uid="{FD3D0675-400E-41E5-98F0-A579AE8186ED}"/>
    <hyperlink ref="D235" r:id="rId413" xr:uid="{17AA9458-D91D-4045-BF1B-614D1DDCDA8C}"/>
    <hyperlink ref="D236" r:id="rId414" xr:uid="{58091EDC-771D-43AB-BA7F-902A596701D4}"/>
    <hyperlink ref="D237" r:id="rId415" xr:uid="{8A3FCE11-1892-4AFD-8612-869D94CAFC29}"/>
    <hyperlink ref="D238" r:id="rId416" xr:uid="{D4272D43-7AD0-49F5-BDE0-B89BB4A705FC}"/>
    <hyperlink ref="D240" r:id="rId417" xr:uid="{E97232AC-AD87-40EB-A416-22C3A4D3EAA5}"/>
    <hyperlink ref="D241" r:id="rId418" xr:uid="{5ABE8D36-AE2E-4D48-9EA8-4A4678FB925C}"/>
    <hyperlink ref="D242" r:id="rId419" xr:uid="{F750EC59-05CA-4F26-88EA-5EEE259D662F}"/>
    <hyperlink ref="D243" r:id="rId420" xr:uid="{6541219D-03AC-4747-BD86-D7BDA68A0729}"/>
    <hyperlink ref="D244" r:id="rId421" xr:uid="{6D41B3DD-303E-4C3E-BE83-980C076B9C02}"/>
    <hyperlink ref="D247" r:id="rId422" xr:uid="{F58BD0B8-3C69-4EB8-AC2C-E834AE906451}"/>
    <hyperlink ref="D252" r:id="rId423" xr:uid="{BAABA509-12A7-4AB4-8039-E75889046A8F}"/>
    <hyperlink ref="D254" r:id="rId424" xr:uid="{A4AA4045-C0E5-4CC2-87A0-EE9D1DE57FA7}"/>
    <hyperlink ref="D256" r:id="rId425" xr:uid="{CB8E37A4-B3C8-4423-BBCC-E4415E3F2D16}"/>
    <hyperlink ref="D257" r:id="rId426" xr:uid="{292F9AAB-47B4-463C-81CC-0C558514F64A}"/>
    <hyperlink ref="D259" r:id="rId427" xr:uid="{F6D487DB-4CA7-45C5-B9EE-D01182C24E3F}"/>
    <hyperlink ref="D261" r:id="rId428" xr:uid="{4476F229-7AEE-4B55-B3DE-211801DA5413}"/>
    <hyperlink ref="D263" r:id="rId429" xr:uid="{10C810A9-B1E4-49A1-ADD0-145CEB390D5F}"/>
    <hyperlink ref="D265" r:id="rId430" xr:uid="{7B4D34EF-5A85-48CF-BE83-127DCD0AA68C}"/>
    <hyperlink ref="D268" r:id="rId431" xr:uid="{E98C7C75-923D-43D4-A304-B2EB440B7941}"/>
    <hyperlink ref="D141" r:id="rId432" xr:uid="{1F73B083-80B5-4792-88D7-AADBF144A983}"/>
    <hyperlink ref="D64" r:id="rId433" xr:uid="{F9CFDC4F-91A0-42A6-A110-AFA1FE389D16}"/>
    <hyperlink ref="D193" r:id="rId434" xr:uid="{306BDDFB-7C0F-4491-87B7-826F2C378C5E}"/>
    <hyperlink ref="D267" r:id="rId435" xr:uid="{FF4D5D88-6CF2-4593-AEB9-3D8CBC489784}"/>
    <hyperlink ref="D317" r:id="rId436" xr:uid="{C4D48EF1-FDBF-48C9-A337-242FF4A5094F}"/>
    <hyperlink ref="D356" r:id="rId437" xr:uid="{01F5D198-D9B1-4905-8330-FE4BA764DCE2}"/>
    <hyperlink ref="D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2:P315"/>
  <sheetViews>
    <sheetView workbookViewId="0">
      <pane ySplit="3" topLeftCell="A4" activePane="bottomLeft" state="frozen"/>
      <selection pane="bottomLeft"/>
    </sheetView>
  </sheetViews>
  <sheetFormatPr defaultRowHeight="18.75" x14ac:dyDescent="0.4"/>
  <cols>
    <col min="1" max="1" width="8.125" customWidth="1"/>
    <col min="2" max="2" width="10.25" bestFit="1" customWidth="1"/>
    <col min="4" max="4" width="53.375" bestFit="1" customWidth="1"/>
    <col min="5" max="5" width="15.75" customWidth="1"/>
    <col min="6" max="6" width="10.625" bestFit="1" customWidth="1"/>
    <col min="7" max="7" width="114.375" customWidth="1"/>
    <col min="8" max="8" width="54.375" customWidth="1"/>
  </cols>
  <sheetData>
    <row r="2" spans="1:16" x14ac:dyDescent="0.4">
      <c r="A2" t="s">
        <v>6188</v>
      </c>
      <c r="B2" t="s">
        <v>6182</v>
      </c>
      <c r="C2" t="s">
        <v>6192</v>
      </c>
      <c r="D2" t="s">
        <v>6183</v>
      </c>
      <c r="E2" t="s">
        <v>6184</v>
      </c>
      <c r="F2" t="s">
        <v>6185</v>
      </c>
      <c r="G2" t="s">
        <v>6186</v>
      </c>
      <c r="H2" t="s">
        <v>6187</v>
      </c>
      <c r="I2" s="4"/>
      <c r="J2" s="4"/>
      <c r="K2" s="4"/>
      <c r="L2" s="4"/>
      <c r="M2" s="4"/>
      <c r="N2" s="4"/>
      <c r="O2" s="4"/>
      <c r="P2" s="4"/>
    </row>
    <row r="3" spans="1:16" x14ac:dyDescent="0.4">
      <c r="B3" s="3" t="s">
        <v>116</v>
      </c>
      <c r="C3" s="3"/>
      <c r="D3" s="3" t="s">
        <v>118</v>
      </c>
      <c r="E3" s="3" t="s">
        <v>654</v>
      </c>
      <c r="F3" s="3" t="s">
        <v>655</v>
      </c>
      <c r="G3" s="3" t="s">
        <v>119</v>
      </c>
      <c r="H3" s="3" t="s">
        <v>5804</v>
      </c>
      <c r="I3" s="3"/>
      <c r="J3" s="3"/>
    </row>
    <row r="4" spans="1:16" x14ac:dyDescent="0.4">
      <c r="B4" s="1">
        <v>44562</v>
      </c>
      <c r="C4" t="s">
        <v>87</v>
      </c>
      <c r="D4" s="2" t="s">
        <v>4406</v>
      </c>
      <c r="E4" t="s">
        <v>657</v>
      </c>
      <c r="G4" t="s">
        <v>4218</v>
      </c>
    </row>
    <row r="5" spans="1:16" ht="112.5" x14ac:dyDescent="0.4">
      <c r="B5" s="1">
        <v>44562</v>
      </c>
      <c r="C5" t="s">
        <v>4356</v>
      </c>
      <c r="D5" s="2" t="s">
        <v>4407</v>
      </c>
      <c r="E5" t="s">
        <v>659</v>
      </c>
      <c r="G5" t="s">
        <v>4219</v>
      </c>
      <c r="H5" s="15" t="s">
        <v>4545</v>
      </c>
    </row>
    <row r="6" spans="1:16" x14ac:dyDescent="0.4">
      <c r="B6" s="1">
        <v>44563</v>
      </c>
      <c r="C6" t="s">
        <v>52</v>
      </c>
      <c r="D6" s="2" t="s">
        <v>4404</v>
      </c>
      <c r="E6" t="s">
        <v>659</v>
      </c>
      <c r="G6" t="s">
        <v>4216</v>
      </c>
    </row>
    <row r="7" spans="1:16" ht="206.25" x14ac:dyDescent="0.4">
      <c r="B7" s="1">
        <v>44563</v>
      </c>
      <c r="C7" t="s">
        <v>4355</v>
      </c>
      <c r="D7" s="2" t="s">
        <v>4405</v>
      </c>
      <c r="E7" t="s">
        <v>659</v>
      </c>
      <c r="G7" t="s">
        <v>4217</v>
      </c>
      <c r="H7" s="15" t="s">
        <v>4546</v>
      </c>
    </row>
    <row r="8" spans="1:16" x14ac:dyDescent="0.4">
      <c r="B8" s="1">
        <v>44564</v>
      </c>
      <c r="C8" t="s">
        <v>63</v>
      </c>
      <c r="D8" s="2" t="s">
        <v>4403</v>
      </c>
      <c r="E8" t="s">
        <v>659</v>
      </c>
      <c r="G8" t="s">
        <v>4215</v>
      </c>
    </row>
    <row r="9" spans="1:16" x14ac:dyDescent="0.4">
      <c r="B9" s="1">
        <v>44565</v>
      </c>
      <c r="C9" t="s">
        <v>0</v>
      </c>
      <c r="D9" s="2" t="s">
        <v>4402</v>
      </c>
      <c r="E9" t="s">
        <v>657</v>
      </c>
      <c r="G9" t="s">
        <v>4214</v>
      </c>
    </row>
    <row r="10" spans="1:16" x14ac:dyDescent="0.4">
      <c r="B10" s="1">
        <v>44566</v>
      </c>
      <c r="C10" t="s">
        <v>3</v>
      </c>
      <c r="D10" s="2" t="s">
        <v>4401</v>
      </c>
      <c r="E10" t="s">
        <v>657</v>
      </c>
      <c r="G10" t="s">
        <v>4213</v>
      </c>
    </row>
    <row r="11" spans="1:16" x14ac:dyDescent="0.4">
      <c r="B11" s="1">
        <v>44567</v>
      </c>
      <c r="C11" t="s">
        <v>1</v>
      </c>
      <c r="D11" s="2" t="s">
        <v>4400</v>
      </c>
      <c r="E11" t="s">
        <v>659</v>
      </c>
      <c r="G11" t="s">
        <v>4212</v>
      </c>
    </row>
    <row r="12" spans="1:16" x14ac:dyDescent="0.4">
      <c r="B12" s="1">
        <v>44568</v>
      </c>
      <c r="C12" t="s">
        <v>1</v>
      </c>
      <c r="D12" s="2" t="s">
        <v>4399</v>
      </c>
      <c r="E12" t="s">
        <v>657</v>
      </c>
      <c r="G12" t="s">
        <v>4211</v>
      </c>
    </row>
    <row r="13" spans="1:16" x14ac:dyDescent="0.4">
      <c r="B13" s="1">
        <v>44569</v>
      </c>
      <c r="C13" t="s">
        <v>3</v>
      </c>
      <c r="D13" s="2" t="s">
        <v>4398</v>
      </c>
      <c r="E13" t="s">
        <v>659</v>
      </c>
      <c r="G13" t="s">
        <v>4210</v>
      </c>
    </row>
    <row r="14" spans="1:16" x14ac:dyDescent="0.4">
      <c r="B14" s="1">
        <v>44572</v>
      </c>
      <c r="C14" t="s">
        <v>3</v>
      </c>
      <c r="D14" s="2" t="s">
        <v>4397</v>
      </c>
      <c r="E14" t="s">
        <v>659</v>
      </c>
      <c r="G14" t="s">
        <v>4209</v>
      </c>
    </row>
    <row r="15" spans="1:16" x14ac:dyDescent="0.4">
      <c r="B15" s="1">
        <v>44573</v>
      </c>
      <c r="C15" t="s">
        <v>1</v>
      </c>
      <c r="D15" s="2" t="s">
        <v>4396</v>
      </c>
      <c r="E15" t="s">
        <v>659</v>
      </c>
      <c r="G15" t="s">
        <v>4208</v>
      </c>
    </row>
    <row r="16" spans="1:16" x14ac:dyDescent="0.4">
      <c r="B16" s="1">
        <v>44574</v>
      </c>
      <c r="C16" t="s">
        <v>0</v>
      </c>
      <c r="D16" s="2" t="s">
        <v>4395</v>
      </c>
      <c r="E16" t="s">
        <v>657</v>
      </c>
      <c r="G16" t="s">
        <v>4207</v>
      </c>
    </row>
    <row r="17" spans="2:8" x14ac:dyDescent="0.4">
      <c r="B17" s="1">
        <v>44575</v>
      </c>
      <c r="C17" t="s">
        <v>1</v>
      </c>
      <c r="D17" s="2" t="s">
        <v>4394</v>
      </c>
      <c r="E17" t="s">
        <v>659</v>
      </c>
      <c r="G17" t="s">
        <v>4206</v>
      </c>
    </row>
    <row r="18" spans="2:8" x14ac:dyDescent="0.4">
      <c r="B18" s="1">
        <v>44576</v>
      </c>
      <c r="C18" t="s">
        <v>3</v>
      </c>
      <c r="D18" s="2" t="s">
        <v>4392</v>
      </c>
      <c r="E18" t="s">
        <v>171</v>
      </c>
      <c r="F18" t="s">
        <v>171</v>
      </c>
      <c r="G18" t="s">
        <v>4204</v>
      </c>
    </row>
    <row r="19" spans="2:8" ht="112.5" x14ac:dyDescent="0.4">
      <c r="B19" s="1">
        <v>44576</v>
      </c>
      <c r="C19" t="s">
        <v>4354</v>
      </c>
      <c r="D19" s="2" t="s">
        <v>4393</v>
      </c>
      <c r="E19" t="s">
        <v>659</v>
      </c>
      <c r="G19" t="s">
        <v>4205</v>
      </c>
      <c r="H19" s="15" t="s">
        <v>4547</v>
      </c>
    </row>
    <row r="20" spans="2:8" x14ac:dyDescent="0.4">
      <c r="B20" s="1">
        <v>44577</v>
      </c>
      <c r="C20" t="s">
        <v>13</v>
      </c>
      <c r="D20" s="2" t="s">
        <v>4390</v>
      </c>
      <c r="E20" t="s">
        <v>659</v>
      </c>
      <c r="G20" t="s">
        <v>4203</v>
      </c>
    </row>
    <row r="21" spans="2:8" x14ac:dyDescent="0.4">
      <c r="B21" s="1">
        <v>44578</v>
      </c>
      <c r="C21" t="s">
        <v>97</v>
      </c>
      <c r="D21" s="2" t="s">
        <v>4389</v>
      </c>
      <c r="E21" t="s">
        <v>659</v>
      </c>
      <c r="G21" t="s">
        <v>4202</v>
      </c>
    </row>
    <row r="22" spans="2:8" x14ac:dyDescent="0.4">
      <c r="B22" s="1">
        <v>44579</v>
      </c>
      <c r="C22" t="s">
        <v>1</v>
      </c>
      <c r="D22" s="2" t="s">
        <v>4391</v>
      </c>
      <c r="E22" t="s">
        <v>659</v>
      </c>
      <c r="G22" t="s">
        <v>4201</v>
      </c>
    </row>
    <row r="23" spans="2:8" x14ac:dyDescent="0.4">
      <c r="B23" s="1">
        <v>44580</v>
      </c>
      <c r="C23" t="s">
        <v>13</v>
      </c>
      <c r="D23" s="2" t="s">
        <v>4388</v>
      </c>
      <c r="E23" t="s">
        <v>657</v>
      </c>
      <c r="G23" t="s">
        <v>4200</v>
      </c>
    </row>
    <row r="24" spans="2:8" x14ac:dyDescent="0.4">
      <c r="B24" s="1">
        <v>44581</v>
      </c>
      <c r="C24" t="s">
        <v>69</v>
      </c>
      <c r="D24" s="2" t="s">
        <v>4387</v>
      </c>
      <c r="E24" t="s">
        <v>657</v>
      </c>
      <c r="G24" t="s">
        <v>4199</v>
      </c>
    </row>
    <row r="25" spans="2:8" x14ac:dyDescent="0.4">
      <c r="B25" s="1">
        <v>44582</v>
      </c>
      <c r="C25" t="s">
        <v>1</v>
      </c>
      <c r="D25" s="2" t="s">
        <v>4386</v>
      </c>
      <c r="E25" t="s">
        <v>657</v>
      </c>
      <c r="G25" t="s">
        <v>4198</v>
      </c>
    </row>
    <row r="26" spans="2:8" x14ac:dyDescent="0.4">
      <c r="B26" s="1">
        <v>44583</v>
      </c>
      <c r="C26" t="s">
        <v>3</v>
      </c>
      <c r="D26" s="2" t="s">
        <v>4384</v>
      </c>
      <c r="E26" t="s">
        <v>659</v>
      </c>
      <c r="G26" t="s">
        <v>4196</v>
      </c>
    </row>
    <row r="27" spans="2:8" ht="112.5" x14ac:dyDescent="0.4">
      <c r="B27" s="1">
        <v>44583</v>
      </c>
      <c r="C27" t="s">
        <v>4353</v>
      </c>
      <c r="D27" s="2" t="s">
        <v>4385</v>
      </c>
      <c r="E27" t="s">
        <v>659</v>
      </c>
      <c r="G27" t="s">
        <v>4197</v>
      </c>
      <c r="H27" s="15" t="s">
        <v>4548</v>
      </c>
    </row>
    <row r="28" spans="2:8" x14ac:dyDescent="0.4">
      <c r="B28" s="1">
        <v>44584</v>
      </c>
      <c r="C28" t="s">
        <v>3</v>
      </c>
      <c r="D28" s="2" t="s">
        <v>4383</v>
      </c>
      <c r="E28" t="s">
        <v>659</v>
      </c>
      <c r="G28" t="s">
        <v>4195</v>
      </c>
    </row>
    <row r="29" spans="2:8" x14ac:dyDescent="0.4">
      <c r="B29" s="1">
        <v>44585</v>
      </c>
      <c r="C29" t="s">
        <v>2</v>
      </c>
      <c r="D29" s="2" t="s">
        <v>4382</v>
      </c>
      <c r="E29" t="s">
        <v>171</v>
      </c>
      <c r="F29" t="s">
        <v>171</v>
      </c>
      <c r="G29" t="s">
        <v>4194</v>
      </c>
    </row>
    <row r="30" spans="2:8" x14ac:dyDescent="0.4">
      <c r="B30" s="1">
        <v>44586</v>
      </c>
      <c r="C30" t="s">
        <v>59</v>
      </c>
      <c r="D30" s="2" t="s">
        <v>4381</v>
      </c>
      <c r="E30" t="s">
        <v>659</v>
      </c>
      <c r="G30" t="s">
        <v>4193</v>
      </c>
    </row>
    <row r="31" spans="2:8" x14ac:dyDescent="0.4">
      <c r="B31" s="1">
        <v>44587</v>
      </c>
      <c r="C31" t="s">
        <v>1</v>
      </c>
      <c r="D31" s="2" t="s">
        <v>4380</v>
      </c>
      <c r="E31" t="s">
        <v>657</v>
      </c>
      <c r="G31" t="s">
        <v>4192</v>
      </c>
    </row>
    <row r="32" spans="2:8" x14ac:dyDescent="0.4">
      <c r="B32" s="1">
        <v>44588</v>
      </c>
      <c r="C32" t="s">
        <v>3</v>
      </c>
      <c r="D32" s="2" t="s">
        <v>4379</v>
      </c>
      <c r="E32" t="s">
        <v>657</v>
      </c>
      <c r="G32" t="s">
        <v>4191</v>
      </c>
    </row>
    <row r="33" spans="2:8" x14ac:dyDescent="0.4">
      <c r="B33" s="1">
        <v>44589</v>
      </c>
      <c r="C33" t="s">
        <v>12</v>
      </c>
      <c r="D33" s="2" t="s">
        <v>4378</v>
      </c>
      <c r="E33" t="s">
        <v>657</v>
      </c>
      <c r="G33" t="s">
        <v>4190</v>
      </c>
    </row>
    <row r="34" spans="2:8" x14ac:dyDescent="0.4">
      <c r="B34" s="1">
        <v>44590</v>
      </c>
      <c r="C34" t="s">
        <v>0</v>
      </c>
      <c r="D34" s="2" t="s">
        <v>4377</v>
      </c>
      <c r="E34" t="s">
        <v>657</v>
      </c>
      <c r="G34" t="s">
        <v>4189</v>
      </c>
    </row>
    <row r="35" spans="2:8" x14ac:dyDescent="0.4">
      <c r="B35" s="1">
        <v>44591</v>
      </c>
      <c r="C35" t="s">
        <v>78</v>
      </c>
      <c r="D35" s="2" t="s">
        <v>4376</v>
      </c>
      <c r="E35" t="s">
        <v>657</v>
      </c>
      <c r="G35" t="s">
        <v>4188</v>
      </c>
    </row>
    <row r="36" spans="2:8" x14ac:dyDescent="0.4">
      <c r="B36" s="1">
        <v>44592</v>
      </c>
      <c r="C36" t="s">
        <v>0</v>
      </c>
      <c r="D36" s="2" t="s">
        <v>4375</v>
      </c>
      <c r="E36" t="s">
        <v>657</v>
      </c>
      <c r="G36" t="s">
        <v>4187</v>
      </c>
    </row>
    <row r="37" spans="2:8" x14ac:dyDescent="0.4">
      <c r="B37" s="1">
        <v>44593</v>
      </c>
      <c r="C37" t="s">
        <v>1</v>
      </c>
      <c r="D37" s="2" t="s">
        <v>4439</v>
      </c>
      <c r="E37" t="s">
        <v>657</v>
      </c>
      <c r="G37" t="s">
        <v>4251</v>
      </c>
    </row>
    <row r="38" spans="2:8" x14ac:dyDescent="0.4">
      <c r="B38" s="1">
        <v>44594</v>
      </c>
      <c r="C38" t="s">
        <v>1</v>
      </c>
      <c r="D38" s="2" t="s">
        <v>4438</v>
      </c>
      <c r="E38" t="s">
        <v>659</v>
      </c>
      <c r="F38" t="s">
        <v>4544</v>
      </c>
      <c r="G38" t="s">
        <v>4250</v>
      </c>
    </row>
    <row r="39" spans="2:8" x14ac:dyDescent="0.4">
      <c r="B39" s="1">
        <v>44595</v>
      </c>
      <c r="C39" t="s">
        <v>2</v>
      </c>
      <c r="D39" s="2" t="s">
        <v>4437</v>
      </c>
      <c r="E39" t="s">
        <v>659</v>
      </c>
      <c r="F39" t="s">
        <v>4544</v>
      </c>
      <c r="G39" t="s">
        <v>4249</v>
      </c>
    </row>
    <row r="40" spans="2:8" x14ac:dyDescent="0.4">
      <c r="B40" s="1">
        <v>44596</v>
      </c>
      <c r="C40" t="s">
        <v>1</v>
      </c>
      <c r="D40" s="2" t="s">
        <v>4436</v>
      </c>
      <c r="E40" t="s">
        <v>659</v>
      </c>
      <c r="G40" t="s">
        <v>4248</v>
      </c>
    </row>
    <row r="41" spans="2:8" x14ac:dyDescent="0.4">
      <c r="B41" s="1">
        <v>44597</v>
      </c>
      <c r="C41" t="s">
        <v>1</v>
      </c>
      <c r="D41" s="2" t="s">
        <v>4435</v>
      </c>
      <c r="E41" t="s">
        <v>659</v>
      </c>
      <c r="G41" t="s">
        <v>4247</v>
      </c>
    </row>
    <row r="42" spans="2:8" x14ac:dyDescent="0.4">
      <c r="B42" s="1">
        <v>44598</v>
      </c>
      <c r="C42" t="s">
        <v>3</v>
      </c>
      <c r="D42" s="2" t="s">
        <v>4434</v>
      </c>
      <c r="E42" t="s">
        <v>659</v>
      </c>
      <c r="G42" t="s">
        <v>4246</v>
      </c>
    </row>
    <row r="43" spans="2:8" x14ac:dyDescent="0.4">
      <c r="B43" s="1">
        <v>44599</v>
      </c>
      <c r="C43" t="s">
        <v>98</v>
      </c>
      <c r="D43" s="2" t="s">
        <v>4433</v>
      </c>
      <c r="E43" t="s">
        <v>659</v>
      </c>
      <c r="G43" t="s">
        <v>4245</v>
      </c>
    </row>
    <row r="44" spans="2:8" x14ac:dyDescent="0.4">
      <c r="B44" s="1">
        <v>44600</v>
      </c>
      <c r="C44" t="s">
        <v>1</v>
      </c>
      <c r="D44" s="2" t="s">
        <v>4432</v>
      </c>
      <c r="E44" t="s">
        <v>659</v>
      </c>
      <c r="G44" t="s">
        <v>4244</v>
      </c>
    </row>
    <row r="45" spans="2:8" x14ac:dyDescent="0.4">
      <c r="B45" s="1">
        <v>44601</v>
      </c>
      <c r="C45" t="s">
        <v>2</v>
      </c>
      <c r="D45" s="2" t="s">
        <v>4431</v>
      </c>
      <c r="E45" t="s">
        <v>657</v>
      </c>
      <c r="G45" t="s">
        <v>4243</v>
      </c>
    </row>
    <row r="46" spans="2:8" x14ac:dyDescent="0.4">
      <c r="B46" s="1">
        <v>44602</v>
      </c>
      <c r="C46" t="s">
        <v>0</v>
      </c>
      <c r="D46" s="2" t="s">
        <v>4430</v>
      </c>
      <c r="E46" t="s">
        <v>659</v>
      </c>
      <c r="G46" t="s">
        <v>4242</v>
      </c>
    </row>
    <row r="47" spans="2:8" x14ac:dyDescent="0.4">
      <c r="B47" s="1">
        <v>44603</v>
      </c>
      <c r="C47" t="s">
        <v>2</v>
      </c>
      <c r="D47" s="2" t="s">
        <v>4428</v>
      </c>
      <c r="E47" t="s">
        <v>659</v>
      </c>
      <c r="G47" t="s">
        <v>4240</v>
      </c>
    </row>
    <row r="48" spans="2:8" ht="225" x14ac:dyDescent="0.4">
      <c r="B48" s="1">
        <v>44603</v>
      </c>
      <c r="C48" t="s">
        <v>4361</v>
      </c>
      <c r="D48" s="2" t="s">
        <v>4429</v>
      </c>
      <c r="E48" t="s">
        <v>659</v>
      </c>
      <c r="G48" t="s">
        <v>4241</v>
      </c>
      <c r="H48" s="15" t="s">
        <v>4549</v>
      </c>
    </row>
    <row r="49" spans="2:8" ht="112.5" x14ac:dyDescent="0.4">
      <c r="B49" s="1">
        <v>44604</v>
      </c>
      <c r="C49" t="s">
        <v>4360</v>
      </c>
      <c r="D49" s="2" t="s">
        <v>4427</v>
      </c>
      <c r="E49" t="s">
        <v>659</v>
      </c>
      <c r="G49" t="s">
        <v>4239</v>
      </c>
      <c r="H49" s="15" t="s">
        <v>4550</v>
      </c>
    </row>
    <row r="50" spans="2:8" x14ac:dyDescent="0.4">
      <c r="B50" s="1">
        <v>44605</v>
      </c>
      <c r="C50" t="s">
        <v>3</v>
      </c>
      <c r="D50" s="2" t="s">
        <v>4426</v>
      </c>
      <c r="E50" t="s">
        <v>659</v>
      </c>
      <c r="G50" t="s">
        <v>4238</v>
      </c>
    </row>
    <row r="51" spans="2:8" x14ac:dyDescent="0.4">
      <c r="B51" s="1">
        <v>44606</v>
      </c>
      <c r="C51" t="s">
        <v>44</v>
      </c>
      <c r="D51" s="2" t="s">
        <v>4425</v>
      </c>
      <c r="E51" t="s">
        <v>657</v>
      </c>
      <c r="G51" t="s">
        <v>4237</v>
      </c>
    </row>
    <row r="52" spans="2:8" x14ac:dyDescent="0.4">
      <c r="B52" s="1">
        <v>44607</v>
      </c>
      <c r="C52" t="s">
        <v>1</v>
      </c>
      <c r="D52" s="2" t="s">
        <v>4424</v>
      </c>
      <c r="E52" t="s">
        <v>657</v>
      </c>
      <c r="G52" t="s">
        <v>4236</v>
      </c>
    </row>
    <row r="53" spans="2:8" x14ac:dyDescent="0.4">
      <c r="B53" s="1">
        <v>44608</v>
      </c>
      <c r="C53" t="s">
        <v>1</v>
      </c>
      <c r="D53" s="2" t="s">
        <v>4423</v>
      </c>
      <c r="E53" t="s">
        <v>659</v>
      </c>
      <c r="G53" t="s">
        <v>4235</v>
      </c>
    </row>
    <row r="54" spans="2:8" x14ac:dyDescent="0.4">
      <c r="B54" s="1">
        <v>44609</v>
      </c>
      <c r="C54" t="s">
        <v>59</v>
      </c>
      <c r="D54" s="2" t="s">
        <v>4422</v>
      </c>
      <c r="E54" t="s">
        <v>659</v>
      </c>
      <c r="G54" t="s">
        <v>4234</v>
      </c>
    </row>
    <row r="55" spans="2:8" x14ac:dyDescent="0.4">
      <c r="B55" s="1">
        <v>44610</v>
      </c>
      <c r="C55" t="s">
        <v>2</v>
      </c>
      <c r="D55" s="2" t="s">
        <v>4421</v>
      </c>
      <c r="E55" t="s">
        <v>657</v>
      </c>
      <c r="G55" t="s">
        <v>4233</v>
      </c>
    </row>
    <row r="56" spans="2:8" x14ac:dyDescent="0.4">
      <c r="B56" s="1">
        <v>44611</v>
      </c>
      <c r="C56" t="s">
        <v>0</v>
      </c>
      <c r="D56" s="2" t="s">
        <v>4419</v>
      </c>
      <c r="E56" t="s">
        <v>659</v>
      </c>
      <c r="G56" t="s">
        <v>4231</v>
      </c>
    </row>
    <row r="57" spans="2:8" ht="112.5" x14ac:dyDescent="0.4">
      <c r="B57" s="1">
        <v>44611</v>
      </c>
      <c r="C57" t="s">
        <v>4359</v>
      </c>
      <c r="D57" s="2" t="s">
        <v>4420</v>
      </c>
      <c r="E57" t="s">
        <v>659</v>
      </c>
      <c r="G57" t="s">
        <v>4232</v>
      </c>
      <c r="H57" s="15" t="s">
        <v>4551</v>
      </c>
    </row>
    <row r="58" spans="2:8" x14ac:dyDescent="0.4">
      <c r="B58" s="1">
        <v>44612</v>
      </c>
      <c r="C58" t="s">
        <v>2</v>
      </c>
      <c r="D58" s="2" t="s">
        <v>4418</v>
      </c>
      <c r="E58" t="s">
        <v>659</v>
      </c>
      <c r="G58" t="s">
        <v>4230</v>
      </c>
    </row>
    <row r="59" spans="2:8" x14ac:dyDescent="0.4">
      <c r="B59" s="1">
        <v>44613</v>
      </c>
      <c r="C59" t="s">
        <v>0</v>
      </c>
      <c r="D59" s="2" t="s">
        <v>4417</v>
      </c>
      <c r="E59" t="s">
        <v>657</v>
      </c>
      <c r="G59" t="s">
        <v>4229</v>
      </c>
    </row>
    <row r="60" spans="2:8" x14ac:dyDescent="0.4">
      <c r="B60" s="1">
        <v>44614</v>
      </c>
      <c r="C60" t="s">
        <v>0</v>
      </c>
      <c r="D60" s="2" t="s">
        <v>4416</v>
      </c>
      <c r="E60" t="s">
        <v>659</v>
      </c>
      <c r="G60" t="s">
        <v>4228</v>
      </c>
    </row>
    <row r="61" spans="2:8" x14ac:dyDescent="0.4">
      <c r="B61" s="1">
        <v>44615</v>
      </c>
      <c r="C61" t="s">
        <v>1</v>
      </c>
      <c r="D61" s="2" t="s">
        <v>4414</v>
      </c>
      <c r="E61" t="s">
        <v>171</v>
      </c>
      <c r="F61" t="s">
        <v>171</v>
      </c>
      <c r="G61" t="s">
        <v>4226</v>
      </c>
    </row>
    <row r="62" spans="2:8" ht="225" x14ac:dyDescent="0.4">
      <c r="B62" s="1">
        <v>44615</v>
      </c>
      <c r="C62" t="s">
        <v>4358</v>
      </c>
      <c r="D62" s="2" t="s">
        <v>4415</v>
      </c>
      <c r="E62" t="s">
        <v>659</v>
      </c>
      <c r="G62" t="s">
        <v>4227</v>
      </c>
      <c r="H62" s="15" t="s">
        <v>4552</v>
      </c>
    </row>
    <row r="63" spans="2:8" x14ac:dyDescent="0.4">
      <c r="B63" s="1">
        <v>44616</v>
      </c>
      <c r="C63" t="s">
        <v>2</v>
      </c>
      <c r="D63" s="2" t="s">
        <v>4413</v>
      </c>
      <c r="E63" t="s">
        <v>657</v>
      </c>
      <c r="G63" t="s">
        <v>4225</v>
      </c>
    </row>
    <row r="64" spans="2:8" x14ac:dyDescent="0.4">
      <c r="B64" s="1">
        <v>44617</v>
      </c>
      <c r="C64" t="s">
        <v>5</v>
      </c>
      <c r="D64" s="2" t="s">
        <v>4412</v>
      </c>
      <c r="E64" t="s">
        <v>171</v>
      </c>
      <c r="F64" t="s">
        <v>171</v>
      </c>
      <c r="G64" t="s">
        <v>4224</v>
      </c>
    </row>
    <row r="65" spans="2:8" x14ac:dyDescent="0.4">
      <c r="B65" s="1">
        <v>44618</v>
      </c>
      <c r="C65" t="s">
        <v>0</v>
      </c>
      <c r="D65" s="2" t="s">
        <v>4410</v>
      </c>
      <c r="E65" t="s">
        <v>659</v>
      </c>
      <c r="G65" t="s">
        <v>4222</v>
      </c>
    </row>
    <row r="66" spans="2:8" ht="112.5" x14ac:dyDescent="0.4">
      <c r="B66" s="1">
        <v>44618</v>
      </c>
      <c r="C66" t="s">
        <v>4357</v>
      </c>
      <c r="D66" s="2" t="s">
        <v>4411</v>
      </c>
      <c r="E66" t="s">
        <v>659</v>
      </c>
      <c r="G66" t="s">
        <v>4223</v>
      </c>
      <c r="H66" s="15" t="s">
        <v>4553</v>
      </c>
    </row>
    <row r="67" spans="2:8" x14ac:dyDescent="0.4">
      <c r="B67" s="1">
        <v>44619</v>
      </c>
      <c r="C67" t="s">
        <v>0</v>
      </c>
      <c r="D67" s="2" t="s">
        <v>4409</v>
      </c>
      <c r="E67" t="s">
        <v>659</v>
      </c>
      <c r="G67" t="s">
        <v>4221</v>
      </c>
    </row>
    <row r="68" spans="2:8" x14ac:dyDescent="0.4">
      <c r="B68" s="1">
        <v>44620</v>
      </c>
      <c r="C68" t="s">
        <v>0</v>
      </c>
      <c r="D68" s="2" t="s">
        <v>4408</v>
      </c>
      <c r="E68" t="s">
        <v>659</v>
      </c>
      <c r="G68" t="s">
        <v>4220</v>
      </c>
    </row>
    <row r="69" spans="2:8" x14ac:dyDescent="0.4">
      <c r="B69" s="1">
        <v>44621</v>
      </c>
      <c r="C69" t="s">
        <v>12</v>
      </c>
      <c r="D69" s="2" t="s">
        <v>4474</v>
      </c>
      <c r="E69" t="s">
        <v>659</v>
      </c>
      <c r="F69" t="s">
        <v>4544</v>
      </c>
      <c r="G69" t="s">
        <v>4285</v>
      </c>
    </row>
    <row r="70" spans="2:8" x14ac:dyDescent="0.4">
      <c r="B70" s="1">
        <v>44622</v>
      </c>
      <c r="C70" t="s">
        <v>114</v>
      </c>
      <c r="D70" s="2" t="s">
        <v>4473</v>
      </c>
      <c r="E70" t="s">
        <v>659</v>
      </c>
      <c r="G70" t="s">
        <v>4284</v>
      </c>
    </row>
    <row r="71" spans="2:8" x14ac:dyDescent="0.4">
      <c r="B71" s="1">
        <v>44623</v>
      </c>
      <c r="C71" t="s">
        <v>87</v>
      </c>
      <c r="D71" s="2" t="s">
        <v>4472</v>
      </c>
      <c r="E71" t="s">
        <v>657</v>
      </c>
      <c r="G71" t="s">
        <v>4283</v>
      </c>
    </row>
    <row r="72" spans="2:8" x14ac:dyDescent="0.4">
      <c r="B72" s="1">
        <v>44624</v>
      </c>
      <c r="C72" t="s">
        <v>3</v>
      </c>
      <c r="D72" s="2" t="s">
        <v>4471</v>
      </c>
      <c r="E72" t="s">
        <v>657</v>
      </c>
      <c r="G72" t="s">
        <v>4282</v>
      </c>
    </row>
    <row r="73" spans="2:8" x14ac:dyDescent="0.4">
      <c r="B73" s="1">
        <v>44625</v>
      </c>
      <c r="C73" t="s">
        <v>3</v>
      </c>
      <c r="D73" s="2" t="s">
        <v>4469</v>
      </c>
      <c r="E73" t="s">
        <v>659</v>
      </c>
      <c r="G73" t="s">
        <v>4281</v>
      </c>
    </row>
    <row r="74" spans="2:8" ht="187.5" x14ac:dyDescent="0.4">
      <c r="B74" s="1">
        <v>44625</v>
      </c>
      <c r="C74" t="s">
        <v>4365</v>
      </c>
      <c r="D74" s="2" t="s">
        <v>4470</v>
      </c>
      <c r="E74" t="s">
        <v>659</v>
      </c>
      <c r="F74" t="s">
        <v>4561</v>
      </c>
      <c r="G74" t="s">
        <v>4258</v>
      </c>
      <c r="H74" s="15" t="s">
        <v>4554</v>
      </c>
    </row>
    <row r="75" spans="2:8" x14ac:dyDescent="0.4">
      <c r="B75" s="1">
        <v>44626</v>
      </c>
      <c r="C75" t="s">
        <v>52</v>
      </c>
      <c r="D75" s="2" t="s">
        <v>4468</v>
      </c>
      <c r="E75" t="s">
        <v>659</v>
      </c>
      <c r="G75" t="s">
        <v>4280</v>
      </c>
    </row>
    <row r="76" spans="2:8" x14ac:dyDescent="0.4">
      <c r="B76" s="1">
        <v>44627</v>
      </c>
      <c r="C76" t="s">
        <v>1</v>
      </c>
      <c r="D76" s="2" t="s">
        <v>4467</v>
      </c>
      <c r="E76" t="s">
        <v>657</v>
      </c>
      <c r="G76" t="s">
        <v>4279</v>
      </c>
    </row>
    <row r="77" spans="2:8" x14ac:dyDescent="0.4">
      <c r="B77" s="1">
        <v>44628</v>
      </c>
      <c r="C77" t="s">
        <v>3</v>
      </c>
      <c r="D77" s="2" t="s">
        <v>4466</v>
      </c>
      <c r="E77" t="s">
        <v>659</v>
      </c>
      <c r="G77" t="s">
        <v>4278</v>
      </c>
    </row>
    <row r="78" spans="2:8" x14ac:dyDescent="0.4">
      <c r="B78" s="1">
        <v>44629</v>
      </c>
      <c r="C78" t="s">
        <v>2</v>
      </c>
      <c r="D78" s="2" t="s">
        <v>4465</v>
      </c>
      <c r="E78" t="s">
        <v>657</v>
      </c>
      <c r="G78" t="s">
        <v>4277</v>
      </c>
    </row>
    <row r="79" spans="2:8" x14ac:dyDescent="0.4">
      <c r="B79" s="1">
        <v>44630</v>
      </c>
      <c r="C79" t="s">
        <v>3</v>
      </c>
      <c r="D79" s="2" t="s">
        <v>4463</v>
      </c>
      <c r="E79" t="s">
        <v>659</v>
      </c>
      <c r="G79" t="s">
        <v>4276</v>
      </c>
    </row>
    <row r="80" spans="2:8" x14ac:dyDescent="0.4">
      <c r="B80" s="1">
        <v>44631</v>
      </c>
      <c r="C80" t="s">
        <v>3</v>
      </c>
      <c r="D80" s="2" t="s">
        <v>4462</v>
      </c>
      <c r="E80" t="s">
        <v>171</v>
      </c>
      <c r="F80" t="s">
        <v>171</v>
      </c>
      <c r="G80" t="s">
        <v>4275</v>
      </c>
    </row>
    <row r="81" spans="2:8" x14ac:dyDescent="0.4">
      <c r="B81" s="1">
        <v>44632</v>
      </c>
      <c r="C81" t="s">
        <v>1</v>
      </c>
      <c r="D81" s="2" t="s">
        <v>4464</v>
      </c>
      <c r="E81" t="s">
        <v>659</v>
      </c>
      <c r="G81" t="s">
        <v>4273</v>
      </c>
    </row>
    <row r="82" spans="2:8" ht="206.25" x14ac:dyDescent="0.4">
      <c r="B82" s="1">
        <v>44632</v>
      </c>
      <c r="C82" t="s">
        <v>4364</v>
      </c>
      <c r="D82" s="2" t="s">
        <v>4461</v>
      </c>
      <c r="E82" t="s">
        <v>659</v>
      </c>
      <c r="F82" t="s">
        <v>4561</v>
      </c>
      <c r="G82" t="s">
        <v>4274</v>
      </c>
      <c r="H82" s="15" t="s">
        <v>4555</v>
      </c>
    </row>
    <row r="83" spans="2:8" x14ac:dyDescent="0.4">
      <c r="B83" s="1">
        <v>44633</v>
      </c>
      <c r="C83" t="s">
        <v>3</v>
      </c>
      <c r="D83" s="2" t="s">
        <v>4460</v>
      </c>
      <c r="E83" t="s">
        <v>659</v>
      </c>
      <c r="G83" t="s">
        <v>4272</v>
      </c>
    </row>
    <row r="84" spans="2:8" x14ac:dyDescent="0.4">
      <c r="B84" s="1">
        <v>44634</v>
      </c>
      <c r="C84" t="s">
        <v>0</v>
      </c>
      <c r="D84" s="2" t="s">
        <v>4459</v>
      </c>
      <c r="E84" t="s">
        <v>171</v>
      </c>
      <c r="F84" t="s">
        <v>171</v>
      </c>
      <c r="G84" t="s">
        <v>4271</v>
      </c>
    </row>
    <row r="85" spans="2:8" x14ac:dyDescent="0.4">
      <c r="B85" s="1">
        <v>44635</v>
      </c>
      <c r="C85" t="s">
        <v>114</v>
      </c>
      <c r="D85" s="2" t="s">
        <v>4458</v>
      </c>
      <c r="E85" t="s">
        <v>659</v>
      </c>
      <c r="G85" t="s">
        <v>4270</v>
      </c>
    </row>
    <row r="86" spans="2:8" x14ac:dyDescent="0.4">
      <c r="B86" s="1">
        <v>44636</v>
      </c>
      <c r="C86" t="s">
        <v>0</v>
      </c>
      <c r="D86" s="2" t="s">
        <v>4457</v>
      </c>
      <c r="E86" t="s">
        <v>659</v>
      </c>
      <c r="G86" t="s">
        <v>4269</v>
      </c>
    </row>
    <row r="87" spans="2:8" x14ac:dyDescent="0.4">
      <c r="B87" s="1">
        <v>44637</v>
      </c>
      <c r="C87" t="s">
        <v>5</v>
      </c>
      <c r="D87" s="2" t="s">
        <v>4456</v>
      </c>
      <c r="E87" t="s">
        <v>171</v>
      </c>
      <c r="F87" t="s">
        <v>171</v>
      </c>
      <c r="G87" t="s">
        <v>4268</v>
      </c>
    </row>
    <row r="88" spans="2:8" x14ac:dyDescent="0.4">
      <c r="B88" s="1">
        <v>44638</v>
      </c>
      <c r="C88" t="s">
        <v>12</v>
      </c>
      <c r="D88" s="2" t="s">
        <v>4455</v>
      </c>
      <c r="E88" t="s">
        <v>657</v>
      </c>
      <c r="G88" t="s">
        <v>4267</v>
      </c>
    </row>
    <row r="89" spans="2:8" x14ac:dyDescent="0.4">
      <c r="B89" s="1">
        <v>44639</v>
      </c>
      <c r="C89" t="s">
        <v>0</v>
      </c>
      <c r="D89" s="2" t="s">
        <v>4453</v>
      </c>
      <c r="E89" t="s">
        <v>659</v>
      </c>
      <c r="G89" t="s">
        <v>4265</v>
      </c>
    </row>
    <row r="90" spans="2:8" ht="206.25" x14ac:dyDescent="0.4">
      <c r="B90" s="1">
        <v>44639</v>
      </c>
      <c r="C90" t="s">
        <v>4363</v>
      </c>
      <c r="D90" s="2" t="s">
        <v>4454</v>
      </c>
      <c r="E90" t="s">
        <v>659</v>
      </c>
      <c r="F90" t="s">
        <v>4561</v>
      </c>
      <c r="G90" t="s">
        <v>4266</v>
      </c>
      <c r="H90" s="15" t="s">
        <v>4556</v>
      </c>
    </row>
    <row r="91" spans="2:8" x14ac:dyDescent="0.4">
      <c r="B91" s="1">
        <v>44640</v>
      </c>
      <c r="C91" t="s">
        <v>12</v>
      </c>
      <c r="D91" s="2" t="s">
        <v>4452</v>
      </c>
      <c r="E91" t="s">
        <v>659</v>
      </c>
      <c r="G91" t="s">
        <v>4264</v>
      </c>
    </row>
    <row r="92" spans="2:8" x14ac:dyDescent="0.4">
      <c r="B92" s="1">
        <v>44641</v>
      </c>
      <c r="C92" t="s">
        <v>13</v>
      </c>
      <c r="D92" s="2" t="s">
        <v>4451</v>
      </c>
      <c r="E92" t="s">
        <v>659</v>
      </c>
      <c r="G92" t="s">
        <v>4263</v>
      </c>
    </row>
    <row r="93" spans="2:8" x14ac:dyDescent="0.4">
      <c r="B93" s="1">
        <v>44642</v>
      </c>
      <c r="C93" t="s">
        <v>0</v>
      </c>
      <c r="D93" s="2" t="s">
        <v>4450</v>
      </c>
      <c r="E93" t="s">
        <v>659</v>
      </c>
      <c r="G93" t="s">
        <v>4262</v>
      </c>
    </row>
    <row r="94" spans="2:8" x14ac:dyDescent="0.4">
      <c r="B94" s="1">
        <v>44643</v>
      </c>
      <c r="C94" t="s">
        <v>3</v>
      </c>
      <c r="D94" s="2" t="s">
        <v>4449</v>
      </c>
      <c r="E94" t="s">
        <v>659</v>
      </c>
      <c r="G94" t="s">
        <v>4261</v>
      </c>
    </row>
    <row r="95" spans="2:8" x14ac:dyDescent="0.4">
      <c r="B95" s="1">
        <v>44644</v>
      </c>
      <c r="C95" t="s">
        <v>0</v>
      </c>
      <c r="D95" s="2" t="s">
        <v>4448</v>
      </c>
      <c r="E95" t="s">
        <v>657</v>
      </c>
      <c r="G95" t="s">
        <v>4260</v>
      </c>
    </row>
    <row r="96" spans="2:8" x14ac:dyDescent="0.4">
      <c r="B96" s="1">
        <v>44645</v>
      </c>
      <c r="C96" t="s">
        <v>2</v>
      </c>
      <c r="D96" s="2" t="s">
        <v>4447</v>
      </c>
      <c r="E96" t="s">
        <v>657</v>
      </c>
      <c r="G96" t="s">
        <v>4259</v>
      </c>
    </row>
    <row r="97" spans="2:8" x14ac:dyDescent="0.4">
      <c r="B97" s="1">
        <v>44646</v>
      </c>
      <c r="C97" t="s">
        <v>1</v>
      </c>
      <c r="D97" s="2" t="s">
        <v>4445</v>
      </c>
      <c r="E97" t="s">
        <v>171</v>
      </c>
      <c r="F97" t="s">
        <v>171</v>
      </c>
      <c r="G97" t="s">
        <v>4257</v>
      </c>
    </row>
    <row r="98" spans="2:8" ht="206.25" x14ac:dyDescent="0.4">
      <c r="B98" s="1">
        <v>44646</v>
      </c>
      <c r="C98" t="s">
        <v>4362</v>
      </c>
      <c r="D98" s="2" t="s">
        <v>4446</v>
      </c>
      <c r="E98" t="s">
        <v>659</v>
      </c>
      <c r="F98" t="s">
        <v>4561</v>
      </c>
      <c r="G98" t="s">
        <v>4258</v>
      </c>
      <c r="H98" s="15" t="s">
        <v>4557</v>
      </c>
    </row>
    <row r="99" spans="2:8" x14ac:dyDescent="0.4">
      <c r="B99" s="1">
        <v>44647</v>
      </c>
      <c r="C99" t="s">
        <v>0</v>
      </c>
      <c r="D99" s="2" t="s">
        <v>4444</v>
      </c>
      <c r="E99" t="s">
        <v>659</v>
      </c>
      <c r="G99" t="s">
        <v>4256</v>
      </c>
    </row>
    <row r="100" spans="2:8" x14ac:dyDescent="0.4">
      <c r="B100" s="1">
        <v>44648</v>
      </c>
      <c r="C100" t="s">
        <v>0</v>
      </c>
      <c r="D100" s="2" t="s">
        <v>4443</v>
      </c>
      <c r="E100" t="s">
        <v>659</v>
      </c>
      <c r="G100" t="s">
        <v>4255</v>
      </c>
    </row>
    <row r="101" spans="2:8" x14ac:dyDescent="0.4">
      <c r="B101" s="1">
        <v>44649</v>
      </c>
      <c r="C101" t="s">
        <v>0</v>
      </c>
      <c r="D101" s="2" t="s">
        <v>4442</v>
      </c>
      <c r="E101" t="s">
        <v>171</v>
      </c>
      <c r="F101" t="s">
        <v>171</v>
      </c>
      <c r="G101" t="s">
        <v>4254</v>
      </c>
    </row>
    <row r="102" spans="2:8" x14ac:dyDescent="0.4">
      <c r="B102" s="1">
        <v>44650</v>
      </c>
      <c r="C102" t="s">
        <v>0</v>
      </c>
      <c r="D102" s="2" t="s">
        <v>4441</v>
      </c>
      <c r="E102" t="s">
        <v>657</v>
      </c>
      <c r="G102" t="s">
        <v>4253</v>
      </c>
    </row>
    <row r="103" spans="2:8" x14ac:dyDescent="0.4">
      <c r="B103" s="1">
        <v>44651</v>
      </c>
      <c r="C103" t="s">
        <v>0</v>
      </c>
      <c r="D103" s="2" t="s">
        <v>4440</v>
      </c>
      <c r="E103" t="s">
        <v>657</v>
      </c>
      <c r="G103" t="s">
        <v>4252</v>
      </c>
    </row>
    <row r="104" spans="2:8" x14ac:dyDescent="0.4">
      <c r="B104" s="1">
        <v>44652</v>
      </c>
      <c r="C104" t="s">
        <v>1</v>
      </c>
      <c r="D104" s="2" t="s">
        <v>4508</v>
      </c>
      <c r="E104" t="s">
        <v>657</v>
      </c>
      <c r="G104" t="s">
        <v>4317</v>
      </c>
    </row>
    <row r="105" spans="2:8" x14ac:dyDescent="0.4">
      <c r="B105" s="1">
        <v>44653</v>
      </c>
      <c r="C105" t="s">
        <v>2</v>
      </c>
      <c r="D105" s="2" t="s">
        <v>4506</v>
      </c>
      <c r="E105" t="s">
        <v>659</v>
      </c>
      <c r="G105" t="s">
        <v>4315</v>
      </c>
    </row>
    <row r="106" spans="2:8" ht="206.25" x14ac:dyDescent="0.4">
      <c r="B106" s="1">
        <v>44653</v>
      </c>
      <c r="C106" t="s">
        <v>4370</v>
      </c>
      <c r="D106" s="2" t="s">
        <v>4507</v>
      </c>
      <c r="E106" t="s">
        <v>659</v>
      </c>
      <c r="F106" t="s">
        <v>4561</v>
      </c>
      <c r="G106" t="s">
        <v>4316</v>
      </c>
      <c r="H106" s="15" t="s">
        <v>4558</v>
      </c>
    </row>
    <row r="107" spans="2:8" x14ac:dyDescent="0.4">
      <c r="B107" s="1">
        <v>44654</v>
      </c>
      <c r="C107" t="s">
        <v>2</v>
      </c>
      <c r="D107" s="2" t="s">
        <v>4505</v>
      </c>
      <c r="E107" t="s">
        <v>659</v>
      </c>
      <c r="G107" t="s">
        <v>4314</v>
      </c>
    </row>
    <row r="108" spans="2:8" x14ac:dyDescent="0.4">
      <c r="B108" s="1">
        <v>44655</v>
      </c>
      <c r="C108" t="s">
        <v>44</v>
      </c>
      <c r="D108" s="2" t="s">
        <v>4504</v>
      </c>
      <c r="E108" t="s">
        <v>659</v>
      </c>
      <c r="G108" t="s">
        <v>4313</v>
      </c>
    </row>
    <row r="109" spans="2:8" x14ac:dyDescent="0.4">
      <c r="B109" s="1">
        <v>44656</v>
      </c>
      <c r="C109" t="s">
        <v>2</v>
      </c>
      <c r="D109" s="2" t="s">
        <v>4503</v>
      </c>
      <c r="E109" t="s">
        <v>659</v>
      </c>
      <c r="G109" t="s">
        <v>4312</v>
      </c>
    </row>
    <row r="110" spans="2:8" x14ac:dyDescent="0.4">
      <c r="B110" s="1">
        <v>44657</v>
      </c>
      <c r="C110" t="s">
        <v>8</v>
      </c>
      <c r="D110" s="2" t="s">
        <v>4502</v>
      </c>
      <c r="E110" t="s">
        <v>657</v>
      </c>
      <c r="G110" t="s">
        <v>4311</v>
      </c>
    </row>
    <row r="111" spans="2:8" x14ac:dyDescent="0.4">
      <c r="B111" s="1">
        <v>44658</v>
      </c>
      <c r="C111" t="s">
        <v>2</v>
      </c>
      <c r="D111" s="2" t="s">
        <v>4501</v>
      </c>
      <c r="E111" t="s">
        <v>659</v>
      </c>
      <c r="G111" t="s">
        <v>4310</v>
      </c>
    </row>
    <row r="112" spans="2:8" x14ac:dyDescent="0.4">
      <c r="B112" s="1">
        <v>44659</v>
      </c>
      <c r="C112" t="s">
        <v>2</v>
      </c>
      <c r="D112" s="2" t="s">
        <v>4500</v>
      </c>
      <c r="E112" t="s">
        <v>171</v>
      </c>
      <c r="F112" t="s">
        <v>171</v>
      </c>
      <c r="G112" t="s">
        <v>4309</v>
      </c>
    </row>
    <row r="113" spans="2:8" x14ac:dyDescent="0.4">
      <c r="B113" s="1">
        <v>44660</v>
      </c>
      <c r="C113" t="s">
        <v>2</v>
      </c>
      <c r="D113" s="2" t="s">
        <v>4498</v>
      </c>
      <c r="E113" t="s">
        <v>659</v>
      </c>
      <c r="F113" t="s">
        <v>4544</v>
      </c>
      <c r="G113" t="s">
        <v>4307</v>
      </c>
    </row>
    <row r="114" spans="2:8" ht="318.75" x14ac:dyDescent="0.4">
      <c r="B114" s="1">
        <v>44660</v>
      </c>
      <c r="C114" t="s">
        <v>4369</v>
      </c>
      <c r="D114" s="2" t="s">
        <v>4499</v>
      </c>
      <c r="E114" t="s">
        <v>659</v>
      </c>
      <c r="F114" t="s">
        <v>4561</v>
      </c>
      <c r="G114" t="s">
        <v>4308</v>
      </c>
      <c r="H114" s="15" t="s">
        <v>4559</v>
      </c>
    </row>
    <row r="115" spans="2:8" x14ac:dyDescent="0.4">
      <c r="B115" s="1">
        <v>44661</v>
      </c>
      <c r="C115" t="s">
        <v>1</v>
      </c>
      <c r="D115" s="2" t="s">
        <v>4497</v>
      </c>
      <c r="E115" t="s">
        <v>657</v>
      </c>
      <c r="G115" t="s">
        <v>4306</v>
      </c>
    </row>
    <row r="116" spans="2:8" x14ac:dyDescent="0.4">
      <c r="B116" s="1">
        <v>44662</v>
      </c>
      <c r="C116" t="s">
        <v>3</v>
      </c>
      <c r="D116" s="2" t="s">
        <v>4496</v>
      </c>
      <c r="E116" t="s">
        <v>657</v>
      </c>
      <c r="G116" t="s">
        <v>4305</v>
      </c>
    </row>
    <row r="117" spans="2:8" x14ac:dyDescent="0.4">
      <c r="B117" s="1">
        <v>44663</v>
      </c>
      <c r="C117" t="s">
        <v>2</v>
      </c>
      <c r="D117" s="2" t="s">
        <v>4495</v>
      </c>
      <c r="E117" t="s">
        <v>659</v>
      </c>
      <c r="G117" t="s">
        <v>4304</v>
      </c>
    </row>
    <row r="118" spans="2:8" x14ac:dyDescent="0.4">
      <c r="B118" s="1">
        <v>44664</v>
      </c>
      <c r="C118" t="s">
        <v>1</v>
      </c>
      <c r="D118" s="2" t="s">
        <v>4494</v>
      </c>
      <c r="E118" t="s">
        <v>659</v>
      </c>
      <c r="G118" t="s">
        <v>4303</v>
      </c>
    </row>
    <row r="119" spans="2:8" x14ac:dyDescent="0.4">
      <c r="B119" s="1">
        <v>44665</v>
      </c>
      <c r="C119" t="s">
        <v>2</v>
      </c>
      <c r="D119" s="2" t="s">
        <v>4493</v>
      </c>
      <c r="E119" t="s">
        <v>657</v>
      </c>
      <c r="G119" t="s">
        <v>4302</v>
      </c>
    </row>
    <row r="120" spans="2:8" x14ac:dyDescent="0.4">
      <c r="B120" s="1">
        <v>44666</v>
      </c>
      <c r="C120" t="s">
        <v>98</v>
      </c>
      <c r="D120" s="2" t="s">
        <v>4492</v>
      </c>
      <c r="E120" t="s">
        <v>657</v>
      </c>
      <c r="G120" t="s">
        <v>4301</v>
      </c>
    </row>
    <row r="121" spans="2:8" x14ac:dyDescent="0.4">
      <c r="B121" s="1">
        <v>44667</v>
      </c>
      <c r="C121" t="s">
        <v>87</v>
      </c>
      <c r="D121" s="2" t="s">
        <v>4490</v>
      </c>
      <c r="E121" t="s">
        <v>659</v>
      </c>
      <c r="G121" t="s">
        <v>4300</v>
      </c>
    </row>
    <row r="122" spans="2:8" ht="112.5" x14ac:dyDescent="0.4">
      <c r="B122" s="1">
        <v>44667</v>
      </c>
      <c r="C122" t="s">
        <v>4368</v>
      </c>
      <c r="D122" s="2" t="s">
        <v>4491</v>
      </c>
      <c r="E122" t="s">
        <v>659</v>
      </c>
      <c r="F122" t="s">
        <v>4561</v>
      </c>
      <c r="G122" t="s">
        <v>4560</v>
      </c>
      <c r="H122" s="15" t="s">
        <v>4564</v>
      </c>
    </row>
    <row r="123" spans="2:8" x14ac:dyDescent="0.4">
      <c r="B123" s="1">
        <v>44668</v>
      </c>
      <c r="C123" t="s">
        <v>0</v>
      </c>
      <c r="D123" s="2" t="s">
        <v>4489</v>
      </c>
      <c r="E123" t="s">
        <v>171</v>
      </c>
      <c r="F123" t="s">
        <v>171</v>
      </c>
      <c r="G123" t="s">
        <v>4299</v>
      </c>
    </row>
    <row r="124" spans="2:8" x14ac:dyDescent="0.4">
      <c r="B124" s="1">
        <v>44669</v>
      </c>
      <c r="C124" t="s">
        <v>2</v>
      </c>
      <c r="D124" s="2" t="s">
        <v>4488</v>
      </c>
      <c r="E124" t="s">
        <v>657</v>
      </c>
      <c r="G124" t="s">
        <v>4298</v>
      </c>
    </row>
    <row r="125" spans="2:8" x14ac:dyDescent="0.4">
      <c r="B125" s="1">
        <v>44670</v>
      </c>
      <c r="C125" t="s">
        <v>2</v>
      </c>
      <c r="D125" s="2" t="s">
        <v>4487</v>
      </c>
      <c r="E125" t="s">
        <v>659</v>
      </c>
      <c r="G125" t="s">
        <v>4297</v>
      </c>
    </row>
    <row r="126" spans="2:8" x14ac:dyDescent="0.4">
      <c r="B126" s="1">
        <v>44671</v>
      </c>
      <c r="C126" t="s">
        <v>0</v>
      </c>
      <c r="D126" s="2" t="s">
        <v>4486</v>
      </c>
      <c r="E126" t="s">
        <v>657</v>
      </c>
      <c r="G126" t="s">
        <v>4296</v>
      </c>
    </row>
    <row r="127" spans="2:8" x14ac:dyDescent="0.4">
      <c r="B127" s="1">
        <v>44672</v>
      </c>
      <c r="C127" t="s">
        <v>2</v>
      </c>
      <c r="D127" s="2" t="s">
        <v>4485</v>
      </c>
      <c r="E127" t="s">
        <v>657</v>
      </c>
      <c r="G127" t="s">
        <v>4295</v>
      </c>
    </row>
    <row r="128" spans="2:8" x14ac:dyDescent="0.4">
      <c r="B128" s="1">
        <v>44673</v>
      </c>
      <c r="C128" t="s">
        <v>0</v>
      </c>
      <c r="D128" s="2" t="s">
        <v>4484</v>
      </c>
      <c r="E128" t="s">
        <v>659</v>
      </c>
      <c r="G128" t="s">
        <v>4294</v>
      </c>
    </row>
    <row r="129" spans="2:8" x14ac:dyDescent="0.4">
      <c r="B129" s="1">
        <v>44674</v>
      </c>
      <c r="C129" t="s">
        <v>69</v>
      </c>
      <c r="D129" s="2" t="s">
        <v>4482</v>
      </c>
      <c r="E129" t="s">
        <v>171</v>
      </c>
      <c r="F129" t="s">
        <v>171</v>
      </c>
      <c r="G129" t="s">
        <v>4293</v>
      </c>
    </row>
    <row r="130" spans="2:8" ht="225" x14ac:dyDescent="0.4">
      <c r="B130" s="1">
        <v>44674</v>
      </c>
      <c r="C130" t="s">
        <v>4367</v>
      </c>
      <c r="D130" s="2" t="s">
        <v>4483</v>
      </c>
      <c r="E130" t="s">
        <v>659</v>
      </c>
      <c r="G130" t="s">
        <v>4566</v>
      </c>
      <c r="H130" s="15" t="s">
        <v>4567</v>
      </c>
    </row>
    <row r="131" spans="2:8" x14ac:dyDescent="0.4">
      <c r="B131" s="1">
        <v>44675</v>
      </c>
      <c r="C131" t="s">
        <v>7</v>
      </c>
      <c r="D131" s="2" t="s">
        <v>4481</v>
      </c>
      <c r="E131" t="s">
        <v>659</v>
      </c>
      <c r="G131" t="s">
        <v>4292</v>
      </c>
    </row>
    <row r="132" spans="2:8" x14ac:dyDescent="0.4">
      <c r="B132" s="1">
        <v>44676</v>
      </c>
      <c r="C132" t="s">
        <v>5</v>
      </c>
      <c r="D132" s="2" t="s">
        <v>4480</v>
      </c>
      <c r="E132" t="s">
        <v>657</v>
      </c>
      <c r="G132" t="s">
        <v>4291</v>
      </c>
    </row>
    <row r="133" spans="2:8" x14ac:dyDescent="0.4">
      <c r="B133" s="1">
        <v>44677</v>
      </c>
      <c r="C133" t="s">
        <v>0</v>
      </c>
      <c r="D133" s="2" t="s">
        <v>4479</v>
      </c>
      <c r="E133" t="s">
        <v>659</v>
      </c>
      <c r="G133" t="s">
        <v>4290</v>
      </c>
    </row>
    <row r="134" spans="2:8" x14ac:dyDescent="0.4">
      <c r="B134" s="1">
        <v>44678</v>
      </c>
      <c r="C134" t="s">
        <v>0</v>
      </c>
      <c r="D134" s="2" t="s">
        <v>4478</v>
      </c>
      <c r="E134" t="s">
        <v>659</v>
      </c>
      <c r="G134" t="s">
        <v>4289</v>
      </c>
    </row>
    <row r="135" spans="2:8" x14ac:dyDescent="0.4">
      <c r="B135" s="1">
        <v>44679</v>
      </c>
      <c r="C135" t="s">
        <v>4366</v>
      </c>
      <c r="D135" s="2" t="s">
        <v>4477</v>
      </c>
      <c r="E135" t="s">
        <v>657</v>
      </c>
      <c r="G135" t="s">
        <v>4288</v>
      </c>
    </row>
    <row r="136" spans="2:8" x14ac:dyDescent="0.4">
      <c r="B136" s="1">
        <v>44680</v>
      </c>
      <c r="C136" t="s">
        <v>0</v>
      </c>
      <c r="D136" s="2" t="s">
        <v>4476</v>
      </c>
      <c r="E136" t="s">
        <v>659</v>
      </c>
      <c r="G136" t="s">
        <v>4287</v>
      </c>
    </row>
    <row r="137" spans="2:8" x14ac:dyDescent="0.4">
      <c r="B137" s="1">
        <v>44681</v>
      </c>
      <c r="C137" t="s">
        <v>0</v>
      </c>
      <c r="D137" s="2" t="s">
        <v>4475</v>
      </c>
      <c r="E137" t="s">
        <v>659</v>
      </c>
      <c r="G137" t="s">
        <v>4286</v>
      </c>
    </row>
    <row r="138" spans="2:8" x14ac:dyDescent="0.4">
      <c r="B138" s="1">
        <v>44682</v>
      </c>
      <c r="C138" t="s">
        <v>1</v>
      </c>
      <c r="D138" s="2" t="s">
        <v>4543</v>
      </c>
      <c r="E138" t="s">
        <v>659</v>
      </c>
      <c r="G138" t="s">
        <v>4352</v>
      </c>
    </row>
    <row r="139" spans="2:8" x14ac:dyDescent="0.4">
      <c r="B139" s="1">
        <v>44683</v>
      </c>
      <c r="C139" t="s">
        <v>2</v>
      </c>
      <c r="D139" s="2" t="s">
        <v>4542</v>
      </c>
      <c r="E139" t="s">
        <v>659</v>
      </c>
      <c r="G139" t="s">
        <v>4351</v>
      </c>
    </row>
    <row r="140" spans="2:8" x14ac:dyDescent="0.4">
      <c r="B140" s="1">
        <v>44684</v>
      </c>
      <c r="C140" t="s">
        <v>1</v>
      </c>
      <c r="D140" s="2" t="s">
        <v>4541</v>
      </c>
      <c r="E140" t="s">
        <v>659</v>
      </c>
      <c r="G140" t="s">
        <v>4350</v>
      </c>
    </row>
    <row r="141" spans="2:8" x14ac:dyDescent="0.4">
      <c r="B141" s="1">
        <v>44685</v>
      </c>
      <c r="C141" t="s">
        <v>1</v>
      </c>
      <c r="D141" s="2" t="s">
        <v>4540</v>
      </c>
      <c r="E141" t="s">
        <v>659</v>
      </c>
      <c r="G141" t="s">
        <v>4349</v>
      </c>
    </row>
    <row r="142" spans="2:8" x14ac:dyDescent="0.4">
      <c r="B142" s="1">
        <v>44686</v>
      </c>
      <c r="C142" t="s">
        <v>12</v>
      </c>
      <c r="D142" s="2" t="s">
        <v>4539</v>
      </c>
      <c r="E142" t="s">
        <v>659</v>
      </c>
      <c r="G142" t="s">
        <v>4348</v>
      </c>
    </row>
    <row r="143" spans="2:8" x14ac:dyDescent="0.4">
      <c r="B143" s="1">
        <v>44687</v>
      </c>
      <c r="C143" t="s">
        <v>3</v>
      </c>
      <c r="D143" s="2" t="s">
        <v>4538</v>
      </c>
      <c r="E143" t="s">
        <v>659</v>
      </c>
      <c r="G143" t="s">
        <v>4347</v>
      </c>
    </row>
    <row r="144" spans="2:8" x14ac:dyDescent="0.4">
      <c r="B144" s="1">
        <v>44688</v>
      </c>
      <c r="C144" t="s">
        <v>1</v>
      </c>
      <c r="D144" s="2" t="s">
        <v>4537</v>
      </c>
      <c r="E144" t="s">
        <v>659</v>
      </c>
      <c r="G144" t="s">
        <v>4346</v>
      </c>
    </row>
    <row r="145" spans="2:8" x14ac:dyDescent="0.4">
      <c r="B145" s="1">
        <v>44689</v>
      </c>
      <c r="C145" t="s">
        <v>0</v>
      </c>
      <c r="D145" s="2" t="s">
        <v>4536</v>
      </c>
      <c r="E145" t="s">
        <v>659</v>
      </c>
      <c r="G145" t="s">
        <v>4345</v>
      </c>
    </row>
    <row r="146" spans="2:8" x14ac:dyDescent="0.4">
      <c r="B146" s="1">
        <v>44690</v>
      </c>
      <c r="C146" t="s">
        <v>0</v>
      </c>
      <c r="D146" s="2" t="s">
        <v>4535</v>
      </c>
      <c r="E146" t="s">
        <v>659</v>
      </c>
      <c r="G146" t="s">
        <v>4344</v>
      </c>
    </row>
    <row r="147" spans="2:8" x14ac:dyDescent="0.4">
      <c r="B147" s="1">
        <v>44691</v>
      </c>
      <c r="C147" t="s">
        <v>0</v>
      </c>
      <c r="D147" s="2" t="s">
        <v>4534</v>
      </c>
      <c r="E147" t="s">
        <v>659</v>
      </c>
      <c r="G147" t="s">
        <v>4343</v>
      </c>
    </row>
    <row r="148" spans="2:8" x14ac:dyDescent="0.4">
      <c r="B148" s="1">
        <v>44692</v>
      </c>
      <c r="C148" t="s">
        <v>1</v>
      </c>
      <c r="D148" s="2" t="s">
        <v>4533</v>
      </c>
      <c r="E148" t="s">
        <v>659</v>
      </c>
      <c r="G148" t="s">
        <v>4342</v>
      </c>
    </row>
    <row r="149" spans="2:8" x14ac:dyDescent="0.4">
      <c r="B149" s="1">
        <v>44693</v>
      </c>
      <c r="C149" t="s">
        <v>1</v>
      </c>
      <c r="D149" s="2" t="s">
        <v>4532</v>
      </c>
      <c r="E149" t="s">
        <v>659</v>
      </c>
      <c r="G149" t="s">
        <v>4341</v>
      </c>
    </row>
    <row r="150" spans="2:8" x14ac:dyDescent="0.4">
      <c r="B150" s="1">
        <v>44694</v>
      </c>
      <c r="C150" t="s">
        <v>52</v>
      </c>
      <c r="D150" s="2" t="s">
        <v>4531</v>
      </c>
      <c r="E150" t="s">
        <v>659</v>
      </c>
      <c r="G150" t="s">
        <v>4340</v>
      </c>
    </row>
    <row r="151" spans="2:8" x14ac:dyDescent="0.4">
      <c r="B151" s="1">
        <v>44695</v>
      </c>
      <c r="C151" t="s">
        <v>13</v>
      </c>
      <c r="D151" s="2" t="s">
        <v>4529</v>
      </c>
      <c r="E151" t="s">
        <v>659</v>
      </c>
      <c r="G151" t="s">
        <v>4338</v>
      </c>
    </row>
    <row r="152" spans="2:8" ht="168.75" x14ac:dyDescent="0.4">
      <c r="B152" s="1">
        <v>44695</v>
      </c>
      <c r="C152" t="s">
        <v>4374</v>
      </c>
      <c r="D152" s="2" t="s">
        <v>4530</v>
      </c>
      <c r="E152" t="s">
        <v>659</v>
      </c>
      <c r="F152" t="s">
        <v>4561</v>
      </c>
      <c r="G152" t="s">
        <v>4339</v>
      </c>
      <c r="H152" s="15" t="s">
        <v>4562</v>
      </c>
    </row>
    <row r="153" spans="2:8" x14ac:dyDescent="0.4">
      <c r="B153" s="1">
        <v>44696</v>
      </c>
      <c r="C153" t="s">
        <v>1</v>
      </c>
      <c r="D153" s="2" t="s">
        <v>4528</v>
      </c>
      <c r="E153" t="s">
        <v>659</v>
      </c>
      <c r="G153" t="s">
        <v>4337</v>
      </c>
    </row>
    <row r="154" spans="2:8" x14ac:dyDescent="0.4">
      <c r="B154" s="1">
        <v>44697</v>
      </c>
      <c r="C154" t="s">
        <v>3</v>
      </c>
      <c r="D154" s="2" t="s">
        <v>4527</v>
      </c>
      <c r="E154" t="s">
        <v>659</v>
      </c>
      <c r="G154" t="s">
        <v>4336</v>
      </c>
    </row>
    <row r="155" spans="2:8" x14ac:dyDescent="0.4">
      <c r="B155" s="1">
        <v>44698</v>
      </c>
      <c r="C155" t="s">
        <v>2</v>
      </c>
      <c r="D155" s="2" t="s">
        <v>4526</v>
      </c>
      <c r="E155" t="s">
        <v>659</v>
      </c>
      <c r="G155" t="s">
        <v>4335</v>
      </c>
    </row>
    <row r="156" spans="2:8" x14ac:dyDescent="0.4">
      <c r="B156" s="1">
        <v>44699</v>
      </c>
      <c r="C156" t="s">
        <v>1</v>
      </c>
      <c r="D156" s="2" t="s">
        <v>4525</v>
      </c>
      <c r="E156" t="s">
        <v>659</v>
      </c>
      <c r="G156" t="s">
        <v>4334</v>
      </c>
    </row>
    <row r="157" spans="2:8" x14ac:dyDescent="0.4">
      <c r="B157" s="1">
        <v>44700</v>
      </c>
      <c r="C157" t="s">
        <v>1</v>
      </c>
      <c r="D157" s="2" t="s">
        <v>4524</v>
      </c>
      <c r="E157" t="s">
        <v>659</v>
      </c>
      <c r="G157" t="s">
        <v>4333</v>
      </c>
    </row>
    <row r="158" spans="2:8" x14ac:dyDescent="0.4">
      <c r="B158" s="1">
        <v>44701</v>
      </c>
      <c r="C158" t="s">
        <v>2</v>
      </c>
      <c r="D158" s="2" t="s">
        <v>4523</v>
      </c>
      <c r="E158" t="s">
        <v>659</v>
      </c>
      <c r="G158" t="s">
        <v>4332</v>
      </c>
    </row>
    <row r="159" spans="2:8" x14ac:dyDescent="0.4">
      <c r="B159" s="1">
        <v>44702</v>
      </c>
      <c r="C159" t="s">
        <v>2</v>
      </c>
      <c r="D159" s="2" t="s">
        <v>4521</v>
      </c>
      <c r="E159" t="s">
        <v>659</v>
      </c>
      <c r="G159" t="s">
        <v>4330</v>
      </c>
    </row>
    <row r="160" spans="2:8" ht="150" x14ac:dyDescent="0.4">
      <c r="B160" s="1">
        <v>44702</v>
      </c>
      <c r="C160" t="s">
        <v>4373</v>
      </c>
      <c r="D160" s="2" t="s">
        <v>4522</v>
      </c>
      <c r="E160" t="s">
        <v>659</v>
      </c>
      <c r="F160" t="s">
        <v>4561</v>
      </c>
      <c r="G160" t="s">
        <v>4331</v>
      </c>
      <c r="H160" s="15" t="s">
        <v>4563</v>
      </c>
    </row>
    <row r="161" spans="2:8" x14ac:dyDescent="0.4">
      <c r="B161" s="1">
        <v>44703</v>
      </c>
      <c r="C161" t="s">
        <v>0</v>
      </c>
      <c r="D161" s="2" t="s">
        <v>4520</v>
      </c>
      <c r="E161" t="s">
        <v>171</v>
      </c>
      <c r="F161" t="s">
        <v>171</v>
      </c>
      <c r="G161" t="s">
        <v>4329</v>
      </c>
    </row>
    <row r="162" spans="2:8" x14ac:dyDescent="0.4">
      <c r="B162" s="1">
        <v>44704</v>
      </c>
      <c r="C162" t="s">
        <v>2</v>
      </c>
      <c r="D162" s="2" t="s">
        <v>4518</v>
      </c>
      <c r="E162" t="s">
        <v>659</v>
      </c>
      <c r="G162" t="s">
        <v>4327</v>
      </c>
    </row>
    <row r="163" spans="2:8" x14ac:dyDescent="0.4">
      <c r="B163" s="1">
        <v>44704</v>
      </c>
      <c r="C163" t="s">
        <v>4372</v>
      </c>
      <c r="D163" s="2" t="s">
        <v>4519</v>
      </c>
      <c r="E163" t="s">
        <v>657</v>
      </c>
      <c r="G163" t="s">
        <v>4328</v>
      </c>
    </row>
    <row r="164" spans="2:8" x14ac:dyDescent="0.4">
      <c r="B164" s="1">
        <v>44705</v>
      </c>
      <c r="C164" t="s">
        <v>3</v>
      </c>
      <c r="D164" s="2" t="s">
        <v>4517</v>
      </c>
      <c r="E164" t="s">
        <v>659</v>
      </c>
      <c r="G164" t="s">
        <v>4326</v>
      </c>
    </row>
    <row r="165" spans="2:8" x14ac:dyDescent="0.4">
      <c r="B165" s="1">
        <v>44706</v>
      </c>
      <c r="C165" t="s">
        <v>8</v>
      </c>
      <c r="D165" s="2" t="s">
        <v>4516</v>
      </c>
      <c r="E165" t="s">
        <v>659</v>
      </c>
      <c r="G165" t="s">
        <v>4325</v>
      </c>
    </row>
    <row r="166" spans="2:8" x14ac:dyDescent="0.4">
      <c r="B166" s="1">
        <v>44707</v>
      </c>
      <c r="C166" t="s">
        <v>8</v>
      </c>
      <c r="D166" s="2" t="s">
        <v>4515</v>
      </c>
      <c r="E166" t="s">
        <v>659</v>
      </c>
      <c r="G166" t="s">
        <v>4324</v>
      </c>
    </row>
    <row r="167" spans="2:8" x14ac:dyDescent="0.4">
      <c r="B167" s="1">
        <v>44708</v>
      </c>
      <c r="C167" t="s">
        <v>3</v>
      </c>
      <c r="D167" s="2" t="s">
        <v>4514</v>
      </c>
      <c r="E167" t="s">
        <v>659</v>
      </c>
      <c r="G167" t="s">
        <v>4323</v>
      </c>
    </row>
    <row r="168" spans="2:8" x14ac:dyDescent="0.4">
      <c r="B168" s="1">
        <v>44709</v>
      </c>
      <c r="C168" t="s">
        <v>1</v>
      </c>
      <c r="D168" s="2" t="s">
        <v>4512</v>
      </c>
      <c r="E168" t="s">
        <v>171</v>
      </c>
      <c r="F168" t="s">
        <v>171</v>
      </c>
      <c r="G168" t="s">
        <v>4321</v>
      </c>
    </row>
    <row r="169" spans="2:8" ht="150" x14ac:dyDescent="0.4">
      <c r="B169" s="1">
        <v>44709</v>
      </c>
      <c r="C169" t="s">
        <v>4371</v>
      </c>
      <c r="D169" s="2" t="s">
        <v>4513</v>
      </c>
      <c r="E169" t="s">
        <v>659</v>
      </c>
      <c r="F169" t="s">
        <v>4561</v>
      </c>
      <c r="G169" t="s">
        <v>4322</v>
      </c>
      <c r="H169" s="15" t="s">
        <v>4565</v>
      </c>
    </row>
    <row r="170" spans="2:8" x14ac:dyDescent="0.4">
      <c r="B170" s="1">
        <v>44710</v>
      </c>
      <c r="C170" t="s">
        <v>3</v>
      </c>
      <c r="D170" s="2" t="s">
        <v>4511</v>
      </c>
      <c r="E170" t="s">
        <v>659</v>
      </c>
      <c r="G170" t="s">
        <v>4320</v>
      </c>
    </row>
    <row r="171" spans="2:8" x14ac:dyDescent="0.4">
      <c r="B171" s="1">
        <v>44711</v>
      </c>
      <c r="C171" t="s">
        <v>0</v>
      </c>
      <c r="D171" s="2" t="s">
        <v>4510</v>
      </c>
      <c r="E171" t="s">
        <v>659</v>
      </c>
      <c r="G171" t="s">
        <v>4319</v>
      </c>
    </row>
    <row r="172" spans="2:8" x14ac:dyDescent="0.4">
      <c r="B172" s="1">
        <v>44712</v>
      </c>
      <c r="C172" t="s">
        <v>0</v>
      </c>
      <c r="D172" s="2" t="s">
        <v>4509</v>
      </c>
      <c r="E172" t="s">
        <v>657</v>
      </c>
      <c r="G172" t="s">
        <v>4318</v>
      </c>
    </row>
    <row r="173" spans="2:8" x14ac:dyDescent="0.4">
      <c r="B173" s="1">
        <v>44713</v>
      </c>
      <c r="C173" t="s">
        <v>5</v>
      </c>
      <c r="D173" s="2" t="s">
        <v>6065</v>
      </c>
      <c r="E173" t="s">
        <v>659</v>
      </c>
      <c r="G173" t="s">
        <v>5875</v>
      </c>
    </row>
    <row r="174" spans="2:8" x14ac:dyDescent="0.4">
      <c r="B174" s="1">
        <v>44714</v>
      </c>
      <c r="C174" t="s">
        <v>2</v>
      </c>
      <c r="D174" s="2" t="s">
        <v>6064</v>
      </c>
      <c r="E174" t="s">
        <v>659</v>
      </c>
      <c r="G174" t="s">
        <v>5874</v>
      </c>
    </row>
    <row r="175" spans="2:8" x14ac:dyDescent="0.4">
      <c r="B175" s="1">
        <v>44715</v>
      </c>
      <c r="C175" t="s">
        <v>2</v>
      </c>
      <c r="D175" s="2" t="s">
        <v>6063</v>
      </c>
      <c r="E175" t="s">
        <v>659</v>
      </c>
      <c r="G175" t="s">
        <v>5873</v>
      </c>
    </row>
    <row r="176" spans="2:8" x14ac:dyDescent="0.4">
      <c r="B176" s="1">
        <v>44716</v>
      </c>
      <c r="C176" t="s">
        <v>2</v>
      </c>
      <c r="D176" s="2" t="s">
        <v>6060</v>
      </c>
      <c r="E176" t="s">
        <v>171</v>
      </c>
      <c r="F176" t="s">
        <v>171</v>
      </c>
      <c r="G176" t="s">
        <v>5870</v>
      </c>
    </row>
    <row r="177" spans="2:8" x14ac:dyDescent="0.4">
      <c r="B177" s="1">
        <v>44716</v>
      </c>
      <c r="C177" t="s">
        <v>6002</v>
      </c>
      <c r="D177" s="2" t="s">
        <v>6061</v>
      </c>
      <c r="E177" t="s">
        <v>659</v>
      </c>
      <c r="G177" t="s">
        <v>5871</v>
      </c>
    </row>
    <row r="178" spans="2:8" x14ac:dyDescent="0.4">
      <c r="B178" s="1">
        <v>44716</v>
      </c>
      <c r="C178" t="s">
        <v>6003</v>
      </c>
      <c r="D178" s="2" t="s">
        <v>6062</v>
      </c>
      <c r="E178" t="s">
        <v>659</v>
      </c>
      <c r="G178" t="s">
        <v>5872</v>
      </c>
    </row>
    <row r="179" spans="2:8" x14ac:dyDescent="0.4">
      <c r="B179" s="1">
        <v>44717</v>
      </c>
      <c r="C179" t="s">
        <v>0</v>
      </c>
      <c r="D179" s="2" t="s">
        <v>6058</v>
      </c>
      <c r="E179" t="s">
        <v>659</v>
      </c>
      <c r="G179" t="s">
        <v>5868</v>
      </c>
    </row>
    <row r="180" spans="2:8" x14ac:dyDescent="0.4">
      <c r="B180" s="1">
        <v>44717</v>
      </c>
      <c r="C180" t="s">
        <v>6001</v>
      </c>
      <c r="D180" s="2" t="s">
        <v>6059</v>
      </c>
      <c r="E180" t="s">
        <v>659</v>
      </c>
      <c r="G180" t="s">
        <v>5869</v>
      </c>
    </row>
    <row r="181" spans="2:8" x14ac:dyDescent="0.4">
      <c r="B181" s="1">
        <v>44718</v>
      </c>
      <c r="C181" t="s">
        <v>59</v>
      </c>
      <c r="D181" s="2" t="s">
        <v>6057</v>
      </c>
      <c r="E181" t="s">
        <v>659</v>
      </c>
      <c r="G181" t="s">
        <v>5867</v>
      </c>
    </row>
    <row r="182" spans="2:8" x14ac:dyDescent="0.4">
      <c r="B182" s="1">
        <v>44719</v>
      </c>
      <c r="C182" t="s">
        <v>1</v>
      </c>
      <c r="D182" s="2" t="s">
        <v>6055</v>
      </c>
      <c r="E182" t="s">
        <v>659</v>
      </c>
      <c r="G182" t="s">
        <v>5865</v>
      </c>
    </row>
    <row r="183" spans="2:8" x14ac:dyDescent="0.4">
      <c r="B183" s="1">
        <v>44719</v>
      </c>
      <c r="C183" t="s">
        <v>6000</v>
      </c>
      <c r="D183" s="2" t="s">
        <v>6056</v>
      </c>
      <c r="G183" t="s">
        <v>5866</v>
      </c>
    </row>
    <row r="184" spans="2:8" x14ac:dyDescent="0.4">
      <c r="B184" s="1">
        <v>44720</v>
      </c>
      <c r="C184" t="s">
        <v>2</v>
      </c>
      <c r="D184" s="2" t="s">
        <v>6053</v>
      </c>
      <c r="E184" t="s">
        <v>659</v>
      </c>
      <c r="G184" t="s">
        <v>5863</v>
      </c>
    </row>
    <row r="185" spans="2:8" x14ac:dyDescent="0.4">
      <c r="B185" s="1">
        <v>44720</v>
      </c>
      <c r="C185" t="s">
        <v>5999</v>
      </c>
      <c r="D185" s="2" t="s">
        <v>6054</v>
      </c>
      <c r="G185" t="s">
        <v>5864</v>
      </c>
    </row>
    <row r="186" spans="2:8" x14ac:dyDescent="0.4">
      <c r="B186" s="1">
        <v>44721</v>
      </c>
      <c r="C186" t="s">
        <v>5</v>
      </c>
      <c r="D186" s="2" t="s">
        <v>6052</v>
      </c>
      <c r="E186" t="s">
        <v>659</v>
      </c>
      <c r="G186" t="s">
        <v>5862</v>
      </c>
    </row>
    <row r="187" spans="2:8" x14ac:dyDescent="0.4">
      <c r="B187" s="1">
        <v>44722</v>
      </c>
      <c r="C187" t="s">
        <v>2</v>
      </c>
      <c r="D187" s="2" t="s">
        <v>6050</v>
      </c>
      <c r="E187" t="s">
        <v>659</v>
      </c>
      <c r="G187" t="s">
        <v>5860</v>
      </c>
    </row>
    <row r="188" spans="2:8" x14ac:dyDescent="0.4">
      <c r="B188" s="1">
        <v>44722</v>
      </c>
      <c r="C188" t="s">
        <v>5998</v>
      </c>
      <c r="D188" s="2" t="s">
        <v>6051</v>
      </c>
      <c r="E188" t="s">
        <v>659</v>
      </c>
      <c r="G188" t="s">
        <v>5861</v>
      </c>
    </row>
    <row r="189" spans="2:8" x14ac:dyDescent="0.4">
      <c r="B189" s="1">
        <v>44723</v>
      </c>
      <c r="C189" t="s">
        <v>8</v>
      </c>
      <c r="D189" s="2" t="s">
        <v>6045</v>
      </c>
      <c r="E189" t="s">
        <v>659</v>
      </c>
      <c r="G189" t="s">
        <v>5855</v>
      </c>
    </row>
    <row r="190" spans="2:8" x14ac:dyDescent="0.4">
      <c r="B190" s="1">
        <v>44723</v>
      </c>
      <c r="C190" t="s">
        <v>5994</v>
      </c>
      <c r="D190" s="2" t="s">
        <v>6046</v>
      </c>
      <c r="E190" t="s">
        <v>659</v>
      </c>
      <c r="G190" t="s">
        <v>5856</v>
      </c>
    </row>
    <row r="191" spans="2:8" ht="206.25" x14ac:dyDescent="0.4">
      <c r="B191" s="1">
        <v>44723</v>
      </c>
      <c r="C191" t="s">
        <v>5995</v>
      </c>
      <c r="D191" s="2" t="s">
        <v>6047</v>
      </c>
      <c r="E191" t="s">
        <v>659</v>
      </c>
      <c r="G191" t="s">
        <v>5857</v>
      </c>
      <c r="H191" s="15" t="s">
        <v>6194</v>
      </c>
    </row>
    <row r="192" spans="2:8" x14ac:dyDescent="0.4">
      <c r="B192" s="1">
        <v>44723</v>
      </c>
      <c r="C192" t="s">
        <v>5996</v>
      </c>
      <c r="D192" s="2" t="s">
        <v>6048</v>
      </c>
      <c r="E192" t="s">
        <v>171</v>
      </c>
      <c r="F192" t="s">
        <v>171</v>
      </c>
      <c r="G192" t="s">
        <v>5858</v>
      </c>
    </row>
    <row r="193" spans="2:7" x14ac:dyDescent="0.4">
      <c r="B193" s="1">
        <v>44723</v>
      </c>
      <c r="C193" t="s">
        <v>5997</v>
      </c>
      <c r="D193" s="2" t="s">
        <v>6049</v>
      </c>
      <c r="G193" t="s">
        <v>5859</v>
      </c>
    </row>
    <row r="194" spans="2:7" x14ac:dyDescent="0.4">
      <c r="B194" s="1">
        <v>44724</v>
      </c>
      <c r="C194" t="s">
        <v>1</v>
      </c>
      <c r="D194" s="2" t="s">
        <v>6043</v>
      </c>
      <c r="E194" t="s">
        <v>171</v>
      </c>
      <c r="F194" t="s">
        <v>171</v>
      </c>
      <c r="G194" t="s">
        <v>5853</v>
      </c>
    </row>
    <row r="195" spans="2:7" x14ac:dyDescent="0.4">
      <c r="B195" s="1">
        <v>44724</v>
      </c>
      <c r="C195" t="s">
        <v>5993</v>
      </c>
      <c r="D195" s="2" t="s">
        <v>6044</v>
      </c>
      <c r="E195" t="s">
        <v>659</v>
      </c>
      <c r="G195" t="s">
        <v>5854</v>
      </c>
    </row>
    <row r="196" spans="2:7" x14ac:dyDescent="0.4">
      <c r="B196" s="1">
        <v>44725</v>
      </c>
      <c r="C196" t="s">
        <v>1</v>
      </c>
      <c r="D196" s="2" t="s">
        <v>6041</v>
      </c>
      <c r="E196" t="s">
        <v>659</v>
      </c>
      <c r="G196" t="s">
        <v>5851</v>
      </c>
    </row>
    <row r="197" spans="2:7" x14ac:dyDescent="0.4">
      <c r="B197" s="1">
        <v>44725</v>
      </c>
      <c r="C197" t="s">
        <v>5992</v>
      </c>
      <c r="D197" s="2" t="s">
        <v>6042</v>
      </c>
      <c r="G197" t="s">
        <v>5852</v>
      </c>
    </row>
    <row r="198" spans="2:7" x14ac:dyDescent="0.4">
      <c r="B198" s="1">
        <v>44726</v>
      </c>
      <c r="C198" t="s">
        <v>1</v>
      </c>
      <c r="D198" s="2" t="s">
        <v>6039</v>
      </c>
      <c r="E198" t="s">
        <v>659</v>
      </c>
      <c r="G198" t="s">
        <v>5849</v>
      </c>
    </row>
    <row r="199" spans="2:7" x14ac:dyDescent="0.4">
      <c r="B199" s="1">
        <v>44726</v>
      </c>
      <c r="C199" t="s">
        <v>5991</v>
      </c>
      <c r="D199" s="2" t="s">
        <v>6040</v>
      </c>
      <c r="G199" t="s">
        <v>5850</v>
      </c>
    </row>
    <row r="200" spans="2:7" x14ac:dyDescent="0.4">
      <c r="B200" s="1">
        <v>44727</v>
      </c>
      <c r="C200" t="s">
        <v>2</v>
      </c>
      <c r="D200" s="2" t="s">
        <v>6098</v>
      </c>
      <c r="G200" t="s">
        <v>5908</v>
      </c>
    </row>
    <row r="201" spans="2:7" x14ac:dyDescent="0.4">
      <c r="B201" s="1">
        <v>44728</v>
      </c>
      <c r="C201" t="s">
        <v>0</v>
      </c>
      <c r="D201" s="2" t="s">
        <v>6096</v>
      </c>
      <c r="E201" t="s">
        <v>659</v>
      </c>
      <c r="G201" t="s">
        <v>5906</v>
      </c>
    </row>
    <row r="202" spans="2:7" x14ac:dyDescent="0.4">
      <c r="B202" s="1">
        <v>44728</v>
      </c>
      <c r="C202" t="s">
        <v>6014</v>
      </c>
      <c r="D202" s="2" t="s">
        <v>6097</v>
      </c>
      <c r="G202" t="s">
        <v>5907</v>
      </c>
    </row>
    <row r="203" spans="2:7" x14ac:dyDescent="0.4">
      <c r="B203" s="1">
        <v>44729</v>
      </c>
      <c r="C203" t="s">
        <v>12</v>
      </c>
      <c r="D203" s="2" t="s">
        <v>6094</v>
      </c>
      <c r="G203" t="s">
        <v>5904</v>
      </c>
    </row>
    <row r="204" spans="2:7" x14ac:dyDescent="0.4">
      <c r="B204" s="1">
        <v>44729</v>
      </c>
      <c r="C204" t="s">
        <v>6003</v>
      </c>
      <c r="D204" s="2" t="s">
        <v>6095</v>
      </c>
      <c r="E204" t="s">
        <v>659</v>
      </c>
      <c r="G204" t="s">
        <v>5905</v>
      </c>
    </row>
    <row r="205" spans="2:7" x14ac:dyDescent="0.4">
      <c r="B205" s="1">
        <v>44730</v>
      </c>
      <c r="C205" t="s">
        <v>0</v>
      </c>
      <c r="D205" s="2" t="s">
        <v>6090</v>
      </c>
      <c r="E205" t="s">
        <v>659</v>
      </c>
      <c r="G205" t="s">
        <v>5900</v>
      </c>
    </row>
    <row r="206" spans="2:7" x14ac:dyDescent="0.4">
      <c r="B206" s="1">
        <v>44730</v>
      </c>
      <c r="C206" t="s">
        <v>6011</v>
      </c>
      <c r="D206" s="2" t="s">
        <v>6091</v>
      </c>
      <c r="E206" t="s">
        <v>659</v>
      </c>
      <c r="G206" t="s">
        <v>5901</v>
      </c>
    </row>
    <row r="207" spans="2:7" x14ac:dyDescent="0.4">
      <c r="B207" s="1">
        <v>44730</v>
      </c>
      <c r="C207" t="s">
        <v>6012</v>
      </c>
      <c r="D207" s="2" t="s">
        <v>6092</v>
      </c>
      <c r="E207" t="s">
        <v>659</v>
      </c>
      <c r="G207" t="s">
        <v>5902</v>
      </c>
    </row>
    <row r="208" spans="2:7" x14ac:dyDescent="0.4">
      <c r="B208" s="1">
        <v>44730</v>
      </c>
      <c r="C208" t="s">
        <v>6013</v>
      </c>
      <c r="D208" s="2" t="s">
        <v>6093</v>
      </c>
      <c r="E208" t="s">
        <v>659</v>
      </c>
      <c r="G208" t="s">
        <v>5903</v>
      </c>
    </row>
    <row r="209" spans="2:7" x14ac:dyDescent="0.4">
      <c r="B209" s="1">
        <v>44731</v>
      </c>
      <c r="C209" t="s">
        <v>2</v>
      </c>
      <c r="D209" s="2" t="s">
        <v>6088</v>
      </c>
      <c r="E209" t="s">
        <v>171</v>
      </c>
      <c r="F209" t="s">
        <v>171</v>
      </c>
      <c r="G209" t="s">
        <v>5898</v>
      </c>
    </row>
    <row r="210" spans="2:7" x14ac:dyDescent="0.4">
      <c r="B210" s="1">
        <v>44731</v>
      </c>
      <c r="C210" t="s">
        <v>6003</v>
      </c>
      <c r="D210" s="2" t="s">
        <v>6089</v>
      </c>
      <c r="E210" t="s">
        <v>659</v>
      </c>
      <c r="G210" t="s">
        <v>5899</v>
      </c>
    </row>
    <row r="211" spans="2:7" x14ac:dyDescent="0.4">
      <c r="B211" s="1">
        <v>44732</v>
      </c>
      <c r="C211" t="s">
        <v>2</v>
      </c>
      <c r="D211" s="2" t="s">
        <v>6087</v>
      </c>
      <c r="E211" t="s">
        <v>659</v>
      </c>
      <c r="G211" t="s">
        <v>5897</v>
      </c>
    </row>
    <row r="212" spans="2:7" x14ac:dyDescent="0.4">
      <c r="B212" s="1">
        <v>44733</v>
      </c>
      <c r="C212" t="s">
        <v>1</v>
      </c>
      <c r="D212" s="2" t="s">
        <v>6085</v>
      </c>
      <c r="E212" t="s">
        <v>659</v>
      </c>
      <c r="G212" t="s">
        <v>5895</v>
      </c>
    </row>
    <row r="213" spans="2:7" x14ac:dyDescent="0.4">
      <c r="B213" s="1">
        <v>44733</v>
      </c>
      <c r="C213" t="s">
        <v>6010</v>
      </c>
      <c r="D213" s="2" t="s">
        <v>6086</v>
      </c>
      <c r="G213" t="s">
        <v>5896</v>
      </c>
    </row>
    <row r="214" spans="2:7" x14ac:dyDescent="0.4">
      <c r="B214" s="1">
        <v>44734</v>
      </c>
      <c r="C214" t="s">
        <v>2</v>
      </c>
      <c r="D214" s="2" t="s">
        <v>6083</v>
      </c>
      <c r="E214" t="s">
        <v>659</v>
      </c>
      <c r="G214" t="s">
        <v>5893</v>
      </c>
    </row>
    <row r="215" spans="2:7" x14ac:dyDescent="0.4">
      <c r="B215" s="1">
        <v>44734</v>
      </c>
      <c r="C215" t="s">
        <v>6007</v>
      </c>
      <c r="D215" s="2" t="s">
        <v>6084</v>
      </c>
      <c r="E215" t="s">
        <v>659</v>
      </c>
      <c r="G215" t="s">
        <v>5894</v>
      </c>
    </row>
    <row r="216" spans="2:7" x14ac:dyDescent="0.4">
      <c r="B216" s="1">
        <v>44735</v>
      </c>
      <c r="C216" t="s">
        <v>0</v>
      </c>
      <c r="D216" s="2" t="s">
        <v>6081</v>
      </c>
      <c r="E216" t="s">
        <v>659</v>
      </c>
      <c r="G216" t="s">
        <v>5891</v>
      </c>
    </row>
    <row r="217" spans="2:7" x14ac:dyDescent="0.4">
      <c r="B217" s="1">
        <v>44735</v>
      </c>
      <c r="C217" t="s">
        <v>6001</v>
      </c>
      <c r="D217" s="2" t="s">
        <v>6082</v>
      </c>
      <c r="G217" t="s">
        <v>5892</v>
      </c>
    </row>
    <row r="218" spans="2:7" x14ac:dyDescent="0.4">
      <c r="B218" s="1">
        <v>44736</v>
      </c>
      <c r="C218" t="s">
        <v>13</v>
      </c>
      <c r="D218" s="2" t="s">
        <v>6079</v>
      </c>
      <c r="G218" t="s">
        <v>5889</v>
      </c>
    </row>
    <row r="219" spans="2:7" x14ac:dyDescent="0.4">
      <c r="B219" s="1">
        <v>44736</v>
      </c>
      <c r="C219" t="s">
        <v>6001</v>
      </c>
      <c r="D219" s="2" t="s">
        <v>6080</v>
      </c>
      <c r="G219" t="s">
        <v>5890</v>
      </c>
    </row>
    <row r="220" spans="2:7" x14ac:dyDescent="0.4">
      <c r="B220" s="1">
        <v>44737</v>
      </c>
      <c r="C220" t="s">
        <v>2</v>
      </c>
      <c r="D220" s="2" t="s">
        <v>6075</v>
      </c>
      <c r="E220" t="s">
        <v>171</v>
      </c>
      <c r="F220" t="s">
        <v>171</v>
      </c>
      <c r="G220" t="s">
        <v>5885</v>
      </c>
    </row>
    <row r="221" spans="2:7" x14ac:dyDescent="0.4">
      <c r="B221" s="1">
        <v>44737</v>
      </c>
      <c r="C221" t="s">
        <v>6008</v>
      </c>
      <c r="D221" s="2" t="s">
        <v>6076</v>
      </c>
      <c r="G221" t="s">
        <v>5886</v>
      </c>
    </row>
    <row r="222" spans="2:7" x14ac:dyDescent="0.4">
      <c r="B222" s="1">
        <v>44737</v>
      </c>
      <c r="C222" t="s">
        <v>6009</v>
      </c>
      <c r="D222" s="2" t="s">
        <v>6077</v>
      </c>
      <c r="G222" t="s">
        <v>5887</v>
      </c>
    </row>
    <row r="223" spans="2:7" x14ac:dyDescent="0.4">
      <c r="B223" s="1">
        <v>44737</v>
      </c>
      <c r="C223" t="s">
        <v>6003</v>
      </c>
      <c r="D223" s="2" t="s">
        <v>6078</v>
      </c>
      <c r="G223" t="s">
        <v>5888</v>
      </c>
    </row>
    <row r="224" spans="2:7" x14ac:dyDescent="0.4">
      <c r="B224" s="1">
        <v>44738</v>
      </c>
      <c r="C224" t="s">
        <v>2</v>
      </c>
      <c r="D224" s="2" t="s">
        <v>6072</v>
      </c>
      <c r="G224" t="s">
        <v>5882</v>
      </c>
    </row>
    <row r="225" spans="2:7" x14ac:dyDescent="0.4">
      <c r="B225" s="1">
        <v>44738</v>
      </c>
      <c r="C225" t="s">
        <v>6006</v>
      </c>
      <c r="D225" s="2" t="s">
        <v>6073</v>
      </c>
      <c r="G225" t="s">
        <v>5883</v>
      </c>
    </row>
    <row r="226" spans="2:7" x14ac:dyDescent="0.4">
      <c r="B226" s="1">
        <v>44738</v>
      </c>
      <c r="C226" t="s">
        <v>6007</v>
      </c>
      <c r="D226" s="2" t="s">
        <v>6074</v>
      </c>
      <c r="G226" t="s">
        <v>5884</v>
      </c>
    </row>
    <row r="227" spans="2:7" x14ac:dyDescent="0.4">
      <c r="B227" s="1">
        <v>44739</v>
      </c>
      <c r="C227" t="s">
        <v>1</v>
      </c>
      <c r="D227" s="2" t="s">
        <v>6070</v>
      </c>
      <c r="G227" t="s">
        <v>5880</v>
      </c>
    </row>
    <row r="228" spans="2:7" x14ac:dyDescent="0.4">
      <c r="B228" s="1">
        <v>44739</v>
      </c>
      <c r="C228" t="s">
        <v>6005</v>
      </c>
      <c r="D228" s="2" t="s">
        <v>6071</v>
      </c>
      <c r="G228" t="s">
        <v>5881</v>
      </c>
    </row>
    <row r="229" spans="2:7" x14ac:dyDescent="0.4">
      <c r="B229" s="1">
        <v>44740</v>
      </c>
      <c r="C229" t="s">
        <v>0</v>
      </c>
      <c r="D229" s="2" t="s">
        <v>6069</v>
      </c>
      <c r="G229" t="s">
        <v>5879</v>
      </c>
    </row>
    <row r="230" spans="2:7" x14ac:dyDescent="0.4">
      <c r="B230" s="1">
        <v>44741</v>
      </c>
      <c r="C230" t="s">
        <v>0</v>
      </c>
      <c r="D230" s="2" t="s">
        <v>6068</v>
      </c>
      <c r="G230" t="s">
        <v>5878</v>
      </c>
    </row>
    <row r="231" spans="2:7" x14ac:dyDescent="0.4">
      <c r="B231" s="1">
        <v>44742</v>
      </c>
      <c r="C231" t="s">
        <v>0</v>
      </c>
      <c r="D231" s="2" t="s">
        <v>6066</v>
      </c>
      <c r="G231" t="s">
        <v>5876</v>
      </c>
    </row>
    <row r="232" spans="2:7" x14ac:dyDescent="0.4">
      <c r="B232" s="1">
        <v>44742</v>
      </c>
      <c r="C232" t="s">
        <v>6004</v>
      </c>
      <c r="D232" s="2" t="s">
        <v>6067</v>
      </c>
      <c r="G232" t="s">
        <v>5877</v>
      </c>
    </row>
    <row r="233" spans="2:7" x14ac:dyDescent="0.4">
      <c r="B233" s="1">
        <v>44743</v>
      </c>
      <c r="C233" t="s">
        <v>13</v>
      </c>
      <c r="D233" s="2" t="s">
        <v>6142</v>
      </c>
      <c r="G233" t="s">
        <v>5952</v>
      </c>
    </row>
    <row r="234" spans="2:7" x14ac:dyDescent="0.4">
      <c r="B234" s="1">
        <v>44744</v>
      </c>
      <c r="C234" t="s">
        <v>2</v>
      </c>
      <c r="D234" s="2" t="s">
        <v>6139</v>
      </c>
      <c r="E234" t="s">
        <v>171</v>
      </c>
      <c r="F234" t="s">
        <v>171</v>
      </c>
      <c r="G234" t="s">
        <v>5949</v>
      </c>
    </row>
    <row r="235" spans="2:7" x14ac:dyDescent="0.4">
      <c r="B235" s="1">
        <v>44744</v>
      </c>
      <c r="C235" t="s">
        <v>6027</v>
      </c>
      <c r="D235" s="2" t="s">
        <v>6140</v>
      </c>
      <c r="G235" t="s">
        <v>5950</v>
      </c>
    </row>
    <row r="236" spans="2:7" x14ac:dyDescent="0.4">
      <c r="B236" s="1">
        <v>44744</v>
      </c>
      <c r="C236" t="s">
        <v>6028</v>
      </c>
      <c r="D236" s="2" t="s">
        <v>6141</v>
      </c>
      <c r="G236" t="s">
        <v>5951</v>
      </c>
    </row>
    <row r="237" spans="2:7" x14ac:dyDescent="0.4">
      <c r="B237" s="1">
        <v>44745</v>
      </c>
      <c r="C237" t="s">
        <v>0</v>
      </c>
      <c r="D237" s="2" t="s">
        <v>6138</v>
      </c>
      <c r="G237" t="s">
        <v>5948</v>
      </c>
    </row>
    <row r="238" spans="2:7" x14ac:dyDescent="0.4">
      <c r="B238" s="1">
        <v>44746</v>
      </c>
      <c r="C238" t="s">
        <v>2</v>
      </c>
      <c r="D238" s="2" t="s">
        <v>6136</v>
      </c>
      <c r="G238" t="s">
        <v>5946</v>
      </c>
    </row>
    <row r="239" spans="2:7" x14ac:dyDescent="0.4">
      <c r="B239" s="1">
        <v>44746</v>
      </c>
      <c r="C239" t="s">
        <v>6026</v>
      </c>
      <c r="D239" s="2" t="s">
        <v>6137</v>
      </c>
      <c r="G239" t="s">
        <v>5947</v>
      </c>
    </row>
    <row r="240" spans="2:7" x14ac:dyDescent="0.4">
      <c r="B240" s="1">
        <v>44747</v>
      </c>
      <c r="C240" t="s">
        <v>13</v>
      </c>
      <c r="D240" s="2" t="s">
        <v>6135</v>
      </c>
      <c r="G240" t="s">
        <v>5945</v>
      </c>
    </row>
    <row r="241" spans="2:7" x14ac:dyDescent="0.4">
      <c r="B241" s="1">
        <v>44748</v>
      </c>
      <c r="C241" t="s">
        <v>2</v>
      </c>
      <c r="D241" s="2" t="s">
        <v>6134</v>
      </c>
      <c r="G241" t="s">
        <v>5944</v>
      </c>
    </row>
    <row r="242" spans="2:7" x14ac:dyDescent="0.4">
      <c r="B242" s="1">
        <v>44749</v>
      </c>
      <c r="C242" t="s">
        <v>0</v>
      </c>
      <c r="D242" s="2" t="s">
        <v>6133</v>
      </c>
      <c r="G242" t="s">
        <v>5943</v>
      </c>
    </row>
    <row r="243" spans="2:7" x14ac:dyDescent="0.4">
      <c r="B243" s="1">
        <v>44750</v>
      </c>
      <c r="C243" t="s">
        <v>0</v>
      </c>
      <c r="D243" s="2" t="s">
        <v>6132</v>
      </c>
      <c r="E243" t="s">
        <v>171</v>
      </c>
      <c r="F243" t="s">
        <v>171</v>
      </c>
      <c r="G243" t="s">
        <v>5942</v>
      </c>
    </row>
    <row r="244" spans="2:7" x14ac:dyDescent="0.4">
      <c r="B244" s="1">
        <v>44751</v>
      </c>
      <c r="C244" t="s">
        <v>3</v>
      </c>
      <c r="D244" s="2" t="s">
        <v>6129</v>
      </c>
      <c r="G244" t="s">
        <v>5939</v>
      </c>
    </row>
    <row r="245" spans="2:7" x14ac:dyDescent="0.4">
      <c r="B245" s="1">
        <v>44751</v>
      </c>
      <c r="C245" t="s">
        <v>6024</v>
      </c>
      <c r="D245" s="2" t="s">
        <v>6130</v>
      </c>
      <c r="G245" t="s">
        <v>5940</v>
      </c>
    </row>
    <row r="246" spans="2:7" x14ac:dyDescent="0.4">
      <c r="B246" s="1">
        <v>44751</v>
      </c>
      <c r="C246" t="s">
        <v>6025</v>
      </c>
      <c r="D246" s="2" t="s">
        <v>6131</v>
      </c>
      <c r="G246" t="s">
        <v>5941</v>
      </c>
    </row>
    <row r="247" spans="2:7" x14ac:dyDescent="0.4">
      <c r="B247" s="1">
        <v>44752</v>
      </c>
      <c r="C247" t="s">
        <v>3</v>
      </c>
      <c r="D247" s="2" t="s">
        <v>6128</v>
      </c>
      <c r="G247" t="s">
        <v>5938</v>
      </c>
    </row>
    <row r="248" spans="2:7" x14ac:dyDescent="0.4">
      <c r="B248" s="1">
        <v>44753</v>
      </c>
      <c r="C248" t="s">
        <v>0</v>
      </c>
      <c r="D248" s="2" t="s">
        <v>6127</v>
      </c>
      <c r="G248" t="s">
        <v>5937</v>
      </c>
    </row>
    <row r="249" spans="2:7" x14ac:dyDescent="0.4">
      <c r="B249" s="1">
        <v>44754</v>
      </c>
      <c r="C249" t="s">
        <v>13</v>
      </c>
      <c r="D249" s="2" t="s">
        <v>6126</v>
      </c>
      <c r="G249" t="s">
        <v>5936</v>
      </c>
    </row>
    <row r="250" spans="2:7" x14ac:dyDescent="0.4">
      <c r="B250" s="1">
        <v>44755</v>
      </c>
      <c r="C250" t="s">
        <v>2</v>
      </c>
      <c r="D250" s="2" t="s">
        <v>6125</v>
      </c>
      <c r="G250" t="s">
        <v>5935</v>
      </c>
    </row>
    <row r="251" spans="2:7" x14ac:dyDescent="0.4">
      <c r="B251" s="1">
        <v>44756</v>
      </c>
      <c r="C251" t="s">
        <v>12</v>
      </c>
      <c r="D251" s="2" t="s">
        <v>6124</v>
      </c>
      <c r="G251" t="s">
        <v>5934</v>
      </c>
    </row>
    <row r="252" spans="2:7" x14ac:dyDescent="0.4">
      <c r="B252" s="1">
        <v>44757</v>
      </c>
      <c r="C252" t="s">
        <v>2</v>
      </c>
      <c r="D252" s="2" t="s">
        <v>6123</v>
      </c>
      <c r="G252" t="s">
        <v>5933</v>
      </c>
    </row>
    <row r="253" spans="2:7" x14ac:dyDescent="0.4">
      <c r="B253" s="1">
        <v>44758</v>
      </c>
      <c r="C253" t="s">
        <v>0</v>
      </c>
      <c r="D253" s="2" t="s">
        <v>6120</v>
      </c>
      <c r="G253" t="s">
        <v>5930</v>
      </c>
    </row>
    <row r="254" spans="2:7" x14ac:dyDescent="0.4">
      <c r="B254" s="1">
        <v>44758</v>
      </c>
      <c r="C254" t="s">
        <v>6022</v>
      </c>
      <c r="D254" s="2" t="s">
        <v>6121</v>
      </c>
      <c r="G254" t="s">
        <v>5931</v>
      </c>
    </row>
    <row r="255" spans="2:7" x14ac:dyDescent="0.4">
      <c r="B255" s="1">
        <v>44758</v>
      </c>
      <c r="C255" t="s">
        <v>6023</v>
      </c>
      <c r="D255" s="2" t="s">
        <v>6122</v>
      </c>
      <c r="G255" t="s">
        <v>5932</v>
      </c>
    </row>
    <row r="256" spans="2:7" x14ac:dyDescent="0.4">
      <c r="B256" s="1">
        <v>44759</v>
      </c>
      <c r="C256" t="s">
        <v>0</v>
      </c>
      <c r="D256" s="2" t="s">
        <v>6119</v>
      </c>
      <c r="E256" t="s">
        <v>171</v>
      </c>
      <c r="F256" t="s">
        <v>171</v>
      </c>
      <c r="G256" t="s">
        <v>5929</v>
      </c>
    </row>
    <row r="257" spans="2:7" x14ac:dyDescent="0.4">
      <c r="B257" s="1">
        <v>44760</v>
      </c>
      <c r="C257" t="s">
        <v>1</v>
      </c>
      <c r="D257" s="2" t="s">
        <v>6117</v>
      </c>
      <c r="G257" t="s">
        <v>5927</v>
      </c>
    </row>
    <row r="258" spans="2:7" x14ac:dyDescent="0.4">
      <c r="B258" s="1">
        <v>44760</v>
      </c>
      <c r="C258" t="s">
        <v>6021</v>
      </c>
      <c r="D258" s="2" t="s">
        <v>6118</v>
      </c>
      <c r="G258" t="s">
        <v>5928</v>
      </c>
    </row>
    <row r="259" spans="2:7" x14ac:dyDescent="0.4">
      <c r="B259" s="1">
        <v>44761</v>
      </c>
      <c r="C259" t="s">
        <v>0</v>
      </c>
      <c r="D259" s="2" t="s">
        <v>6116</v>
      </c>
      <c r="G259" t="s">
        <v>5926</v>
      </c>
    </row>
    <row r="260" spans="2:7" x14ac:dyDescent="0.4">
      <c r="B260" s="1">
        <v>44762</v>
      </c>
      <c r="C260" t="s">
        <v>0</v>
      </c>
      <c r="D260" s="2" t="s">
        <v>6115</v>
      </c>
      <c r="G260" t="s">
        <v>5925</v>
      </c>
    </row>
    <row r="261" spans="2:7" x14ac:dyDescent="0.4">
      <c r="B261" s="1">
        <v>44763</v>
      </c>
      <c r="C261" t="s">
        <v>1</v>
      </c>
      <c r="D261" s="2" t="s">
        <v>6114</v>
      </c>
      <c r="G261" t="s">
        <v>5924</v>
      </c>
    </row>
    <row r="262" spans="2:7" x14ac:dyDescent="0.4">
      <c r="B262" s="1">
        <v>44764</v>
      </c>
      <c r="C262" t="s">
        <v>8</v>
      </c>
      <c r="D262" s="2" t="s">
        <v>6113</v>
      </c>
      <c r="E262" t="s">
        <v>171</v>
      </c>
      <c r="F262" t="s">
        <v>171</v>
      </c>
      <c r="G262" t="s">
        <v>5923</v>
      </c>
    </row>
    <row r="263" spans="2:7" x14ac:dyDescent="0.4">
      <c r="B263" s="1">
        <v>44765</v>
      </c>
      <c r="C263" t="s">
        <v>2</v>
      </c>
      <c r="D263" s="2" t="s">
        <v>6110</v>
      </c>
      <c r="G263" t="s">
        <v>5920</v>
      </c>
    </row>
    <row r="264" spans="2:7" x14ac:dyDescent="0.4">
      <c r="B264" s="1">
        <v>44765</v>
      </c>
      <c r="C264" t="s">
        <v>6019</v>
      </c>
      <c r="D264" s="2" t="s">
        <v>6111</v>
      </c>
      <c r="G264" t="s">
        <v>5921</v>
      </c>
    </row>
    <row r="265" spans="2:7" x14ac:dyDescent="0.4">
      <c r="B265" s="1">
        <v>44765</v>
      </c>
      <c r="C265" t="s">
        <v>6020</v>
      </c>
      <c r="D265" s="2" t="s">
        <v>6112</v>
      </c>
      <c r="G265" t="s">
        <v>5922</v>
      </c>
    </row>
    <row r="266" spans="2:7" x14ac:dyDescent="0.4">
      <c r="B266" s="1">
        <v>44766</v>
      </c>
      <c r="C266" t="s">
        <v>12</v>
      </c>
      <c r="D266" s="2" t="s">
        <v>6109</v>
      </c>
      <c r="G266" t="s">
        <v>5919</v>
      </c>
    </row>
    <row r="267" spans="2:7" x14ac:dyDescent="0.4">
      <c r="B267" s="1">
        <v>44767</v>
      </c>
      <c r="C267" t="s">
        <v>12</v>
      </c>
      <c r="D267" s="2" t="s">
        <v>6108</v>
      </c>
      <c r="G267" t="s">
        <v>5918</v>
      </c>
    </row>
    <row r="268" spans="2:7" x14ac:dyDescent="0.4">
      <c r="B268" s="1">
        <v>44768</v>
      </c>
      <c r="C268" t="s">
        <v>8</v>
      </c>
      <c r="D268" s="2" t="s">
        <v>6106</v>
      </c>
      <c r="G268" t="s">
        <v>5916</v>
      </c>
    </row>
    <row r="269" spans="2:7" x14ac:dyDescent="0.4">
      <c r="B269" s="1">
        <v>44768</v>
      </c>
      <c r="C269" t="s">
        <v>6018</v>
      </c>
      <c r="D269" s="2" t="s">
        <v>6107</v>
      </c>
      <c r="G269" t="s">
        <v>5917</v>
      </c>
    </row>
    <row r="270" spans="2:7" x14ac:dyDescent="0.4">
      <c r="B270" s="1">
        <v>44769</v>
      </c>
      <c r="C270" t="s">
        <v>1</v>
      </c>
      <c r="D270" s="2" t="s">
        <v>6105</v>
      </c>
      <c r="G270" t="s">
        <v>5915</v>
      </c>
    </row>
    <row r="271" spans="2:7" x14ac:dyDescent="0.4">
      <c r="B271" s="1">
        <v>44770</v>
      </c>
      <c r="C271" t="s">
        <v>6016</v>
      </c>
      <c r="D271" s="2" t="s">
        <v>6103</v>
      </c>
      <c r="G271" t="s">
        <v>5913</v>
      </c>
    </row>
    <row r="272" spans="2:7" x14ac:dyDescent="0.4">
      <c r="B272" s="1">
        <v>44770</v>
      </c>
      <c r="C272" t="s">
        <v>6017</v>
      </c>
      <c r="D272" s="2" t="s">
        <v>6104</v>
      </c>
      <c r="G272" t="s">
        <v>5914</v>
      </c>
    </row>
    <row r="273" spans="2:7" x14ac:dyDescent="0.4">
      <c r="B273" s="1">
        <v>44771</v>
      </c>
      <c r="C273" t="s">
        <v>44</v>
      </c>
      <c r="D273" s="2" t="s">
        <v>6102</v>
      </c>
      <c r="G273" t="s">
        <v>5912</v>
      </c>
    </row>
    <row r="274" spans="2:7" x14ac:dyDescent="0.4">
      <c r="B274" s="1">
        <v>44772</v>
      </c>
      <c r="C274" t="s">
        <v>97</v>
      </c>
      <c r="D274" s="2" t="s">
        <v>6100</v>
      </c>
      <c r="E274" t="s">
        <v>171</v>
      </c>
      <c r="F274" t="s">
        <v>171</v>
      </c>
      <c r="G274" t="s">
        <v>5910</v>
      </c>
    </row>
    <row r="275" spans="2:7" x14ac:dyDescent="0.4">
      <c r="B275" s="1">
        <v>44772</v>
      </c>
      <c r="C275" t="s">
        <v>6015</v>
      </c>
      <c r="D275" s="2" t="s">
        <v>6101</v>
      </c>
      <c r="G275" t="s">
        <v>5911</v>
      </c>
    </row>
    <row r="276" spans="2:7" x14ac:dyDescent="0.4">
      <c r="B276" s="1">
        <v>44773</v>
      </c>
      <c r="C276" t="s">
        <v>2</v>
      </c>
      <c r="D276" s="2" t="s">
        <v>6099</v>
      </c>
      <c r="G276" t="s">
        <v>5909</v>
      </c>
    </row>
    <row r="277" spans="2:7" x14ac:dyDescent="0.4">
      <c r="B277" s="1">
        <v>44774</v>
      </c>
      <c r="C277" t="s">
        <v>1</v>
      </c>
      <c r="D277" s="2" t="s">
        <v>6181</v>
      </c>
      <c r="G277" t="s">
        <v>5990</v>
      </c>
    </row>
    <row r="278" spans="2:7" x14ac:dyDescent="0.4">
      <c r="B278" s="1">
        <v>44775</v>
      </c>
      <c r="C278" t="s">
        <v>6038</v>
      </c>
      <c r="D278" s="2" t="s">
        <v>6180</v>
      </c>
      <c r="G278" t="s">
        <v>5989</v>
      </c>
    </row>
    <row r="279" spans="2:7" x14ac:dyDescent="0.4">
      <c r="B279" s="1">
        <v>44776</v>
      </c>
      <c r="C279" t="s">
        <v>1</v>
      </c>
      <c r="D279" s="2" t="s">
        <v>6179</v>
      </c>
      <c r="G279" t="s">
        <v>5988</v>
      </c>
    </row>
    <row r="280" spans="2:7" x14ac:dyDescent="0.4">
      <c r="B280" s="1">
        <v>44777</v>
      </c>
      <c r="C280" t="s">
        <v>13</v>
      </c>
      <c r="D280" s="2" t="s">
        <v>6178</v>
      </c>
      <c r="G280" t="s">
        <v>5987</v>
      </c>
    </row>
    <row r="281" spans="2:7" x14ac:dyDescent="0.4">
      <c r="B281" s="1">
        <v>44778</v>
      </c>
      <c r="C281" t="s">
        <v>1</v>
      </c>
      <c r="D281" s="2" t="s">
        <v>6177</v>
      </c>
      <c r="G281" t="s">
        <v>5986</v>
      </c>
    </row>
    <row r="282" spans="2:7" x14ac:dyDescent="0.4">
      <c r="B282" s="1">
        <v>44779</v>
      </c>
      <c r="C282" t="s">
        <v>6036</v>
      </c>
      <c r="D282" s="2" t="s">
        <v>6174</v>
      </c>
      <c r="G282" t="s">
        <v>5983</v>
      </c>
    </row>
    <row r="283" spans="2:7" x14ac:dyDescent="0.4">
      <c r="B283" s="1">
        <v>44779</v>
      </c>
      <c r="C283" t="s">
        <v>3</v>
      </c>
      <c r="D283" s="2" t="s">
        <v>6175</v>
      </c>
      <c r="G283" t="s">
        <v>5984</v>
      </c>
    </row>
    <row r="284" spans="2:7" x14ac:dyDescent="0.4">
      <c r="B284" s="1">
        <v>44779</v>
      </c>
      <c r="C284" t="s">
        <v>6037</v>
      </c>
      <c r="D284" s="2" t="s">
        <v>6176</v>
      </c>
      <c r="G284" t="s">
        <v>5985</v>
      </c>
    </row>
    <row r="285" spans="2:7" x14ac:dyDescent="0.4">
      <c r="B285" s="1">
        <v>44780</v>
      </c>
      <c r="C285" t="s">
        <v>0</v>
      </c>
      <c r="D285" s="2" t="s">
        <v>6173</v>
      </c>
      <c r="G285" t="s">
        <v>5982</v>
      </c>
    </row>
    <row r="286" spans="2:7" x14ac:dyDescent="0.4">
      <c r="B286" s="1">
        <v>44781</v>
      </c>
      <c r="C286" t="s">
        <v>1</v>
      </c>
      <c r="D286" s="2" t="s">
        <v>6171</v>
      </c>
      <c r="E286" t="s">
        <v>171</v>
      </c>
      <c r="F286" t="s">
        <v>171</v>
      </c>
      <c r="G286" t="s">
        <v>5980</v>
      </c>
    </row>
    <row r="287" spans="2:7" x14ac:dyDescent="0.4">
      <c r="B287" s="1">
        <v>44781</v>
      </c>
      <c r="C287" t="s">
        <v>6035</v>
      </c>
      <c r="D287" s="2" t="s">
        <v>6172</v>
      </c>
      <c r="G287" t="s">
        <v>5981</v>
      </c>
    </row>
    <row r="288" spans="2:7" x14ac:dyDescent="0.4">
      <c r="B288" s="1">
        <v>44782</v>
      </c>
      <c r="C288" t="s">
        <v>2</v>
      </c>
      <c r="D288" s="2" t="s">
        <v>6170</v>
      </c>
      <c r="G288" t="s">
        <v>5867</v>
      </c>
    </row>
    <row r="289" spans="2:7" x14ac:dyDescent="0.4">
      <c r="B289" s="1">
        <v>44783</v>
      </c>
      <c r="C289" t="s">
        <v>2</v>
      </c>
      <c r="D289" s="2" t="s">
        <v>6169</v>
      </c>
      <c r="G289" t="s">
        <v>5979</v>
      </c>
    </row>
    <row r="290" spans="2:7" x14ac:dyDescent="0.4">
      <c r="B290" s="1">
        <v>44784</v>
      </c>
      <c r="C290" t="s">
        <v>6033</v>
      </c>
      <c r="D290" s="2" t="s">
        <v>6167</v>
      </c>
      <c r="G290" t="s">
        <v>5977</v>
      </c>
    </row>
    <row r="291" spans="2:7" x14ac:dyDescent="0.4">
      <c r="B291" s="1">
        <v>44784</v>
      </c>
      <c r="C291" t="s">
        <v>6034</v>
      </c>
      <c r="D291" s="2" t="s">
        <v>6168</v>
      </c>
      <c r="G291" t="s">
        <v>5978</v>
      </c>
    </row>
    <row r="292" spans="2:7" x14ac:dyDescent="0.4">
      <c r="B292" s="1">
        <v>44785</v>
      </c>
      <c r="C292" t="s">
        <v>1</v>
      </c>
      <c r="D292" s="2" t="s">
        <v>6166</v>
      </c>
      <c r="G292" t="s">
        <v>5976</v>
      </c>
    </row>
    <row r="293" spans="2:7" x14ac:dyDescent="0.4">
      <c r="B293" s="1">
        <v>44786</v>
      </c>
      <c r="C293" t="s">
        <v>12</v>
      </c>
      <c r="D293" s="2" t="s">
        <v>6164</v>
      </c>
      <c r="E293" t="s">
        <v>171</v>
      </c>
      <c r="F293" t="s">
        <v>171</v>
      </c>
      <c r="G293" t="s">
        <v>5974</v>
      </c>
    </row>
    <row r="294" spans="2:7" x14ac:dyDescent="0.4">
      <c r="B294" s="1">
        <v>44786</v>
      </c>
      <c r="C294" t="s">
        <v>6032</v>
      </c>
      <c r="D294" s="2" t="s">
        <v>6165</v>
      </c>
      <c r="G294" t="s">
        <v>5975</v>
      </c>
    </row>
    <row r="295" spans="2:7" x14ac:dyDescent="0.4">
      <c r="B295" s="1">
        <v>44787</v>
      </c>
      <c r="C295" t="s">
        <v>2</v>
      </c>
      <c r="D295" s="2" t="s">
        <v>6163</v>
      </c>
      <c r="G295" t="s">
        <v>5973</v>
      </c>
    </row>
    <row r="296" spans="2:7" x14ac:dyDescent="0.4">
      <c r="B296" s="1">
        <v>44788</v>
      </c>
      <c r="C296" t="s">
        <v>0</v>
      </c>
      <c r="D296" s="2" t="s">
        <v>6162</v>
      </c>
      <c r="G296" t="s">
        <v>5972</v>
      </c>
    </row>
    <row r="297" spans="2:7" x14ac:dyDescent="0.4">
      <c r="B297" s="1">
        <v>44789</v>
      </c>
      <c r="C297" t="s">
        <v>0</v>
      </c>
      <c r="D297" s="2" t="s">
        <v>6161</v>
      </c>
      <c r="G297" t="s">
        <v>5971</v>
      </c>
    </row>
    <row r="298" spans="2:7" x14ac:dyDescent="0.4">
      <c r="B298" s="1">
        <v>44790</v>
      </c>
      <c r="C298" t="s">
        <v>0</v>
      </c>
      <c r="D298" s="2" t="s">
        <v>6160</v>
      </c>
      <c r="G298" t="s">
        <v>5970</v>
      </c>
    </row>
    <row r="299" spans="2:7" x14ac:dyDescent="0.4">
      <c r="B299" s="1">
        <v>44791</v>
      </c>
      <c r="C299" t="s">
        <v>5</v>
      </c>
      <c r="D299" s="2" t="s">
        <v>6159</v>
      </c>
      <c r="E299" t="s">
        <v>171</v>
      </c>
      <c r="F299" t="s">
        <v>171</v>
      </c>
      <c r="G299" t="s">
        <v>5969</v>
      </c>
    </row>
    <row r="300" spans="2:7" x14ac:dyDescent="0.4">
      <c r="B300" s="1">
        <v>44792</v>
      </c>
      <c r="C300" t="s">
        <v>12</v>
      </c>
      <c r="D300" s="2" t="s">
        <v>6158</v>
      </c>
      <c r="G300" t="s">
        <v>5968</v>
      </c>
    </row>
    <row r="301" spans="2:7" x14ac:dyDescent="0.4">
      <c r="B301" s="1">
        <v>44793</v>
      </c>
      <c r="C301" t="s">
        <v>1</v>
      </c>
      <c r="D301" s="2" t="s">
        <v>6156</v>
      </c>
      <c r="G301" t="s">
        <v>5966</v>
      </c>
    </row>
    <row r="302" spans="2:7" x14ac:dyDescent="0.4">
      <c r="B302" s="1">
        <v>44793</v>
      </c>
      <c r="C302" t="s">
        <v>6031</v>
      </c>
      <c r="D302" s="2" t="s">
        <v>6157</v>
      </c>
      <c r="G302" t="s">
        <v>5967</v>
      </c>
    </row>
    <row r="303" spans="2:7" x14ac:dyDescent="0.4">
      <c r="B303" s="1">
        <v>44794</v>
      </c>
      <c r="C303" t="s">
        <v>0</v>
      </c>
      <c r="D303" s="2" t="s">
        <v>6155</v>
      </c>
      <c r="G303" t="s">
        <v>5965</v>
      </c>
    </row>
    <row r="304" spans="2:7" x14ac:dyDescent="0.4">
      <c r="B304" s="1">
        <v>44795</v>
      </c>
      <c r="C304" t="s">
        <v>2</v>
      </c>
      <c r="D304" s="2" t="s">
        <v>6154</v>
      </c>
      <c r="G304" t="s">
        <v>5964</v>
      </c>
    </row>
    <row r="305" spans="2:7" x14ac:dyDescent="0.4">
      <c r="B305" s="1">
        <v>44796</v>
      </c>
      <c r="C305" t="s">
        <v>0</v>
      </c>
      <c r="D305" s="2" t="s">
        <v>6153</v>
      </c>
      <c r="G305" t="s">
        <v>5963</v>
      </c>
    </row>
    <row r="306" spans="2:7" x14ac:dyDescent="0.4">
      <c r="B306" s="1">
        <v>44797</v>
      </c>
      <c r="C306" t="s">
        <v>2</v>
      </c>
      <c r="D306" s="2" t="s">
        <v>6152</v>
      </c>
      <c r="E306" t="s">
        <v>171</v>
      </c>
      <c r="F306" t="s">
        <v>171</v>
      </c>
      <c r="G306" t="s">
        <v>5962</v>
      </c>
    </row>
    <row r="307" spans="2:7" x14ac:dyDescent="0.4">
      <c r="B307" s="1">
        <v>44798</v>
      </c>
      <c r="C307" t="s">
        <v>6030</v>
      </c>
      <c r="D307" s="2" t="s">
        <v>6150</v>
      </c>
      <c r="G307" t="s">
        <v>5960</v>
      </c>
    </row>
    <row r="308" spans="2:7" x14ac:dyDescent="0.4">
      <c r="B308" s="1">
        <v>44798</v>
      </c>
      <c r="C308" t="s">
        <v>13</v>
      </c>
      <c r="D308" s="2" t="s">
        <v>6151</v>
      </c>
      <c r="G308" t="s">
        <v>5961</v>
      </c>
    </row>
    <row r="309" spans="2:7" x14ac:dyDescent="0.4">
      <c r="B309" s="1">
        <v>44799</v>
      </c>
      <c r="C309" t="s">
        <v>12</v>
      </c>
      <c r="D309" s="2" t="s">
        <v>6149</v>
      </c>
      <c r="G309" t="s">
        <v>5959</v>
      </c>
    </row>
    <row r="310" spans="2:7" x14ac:dyDescent="0.4">
      <c r="B310" s="1">
        <v>44800</v>
      </c>
      <c r="C310" t="s">
        <v>2</v>
      </c>
      <c r="D310" s="2" t="s">
        <v>6147</v>
      </c>
      <c r="G310" t="s">
        <v>5957</v>
      </c>
    </row>
    <row r="311" spans="2:7" x14ac:dyDescent="0.4">
      <c r="B311" s="1">
        <v>44800</v>
      </c>
      <c r="C311" t="s">
        <v>6029</v>
      </c>
      <c r="D311" s="2" t="s">
        <v>6148</v>
      </c>
      <c r="G311" t="s">
        <v>5958</v>
      </c>
    </row>
    <row r="312" spans="2:7" x14ac:dyDescent="0.4">
      <c r="B312" s="1">
        <v>44801</v>
      </c>
      <c r="C312" t="s">
        <v>44</v>
      </c>
      <c r="D312" s="2" t="s">
        <v>6146</v>
      </c>
      <c r="G312" t="s">
        <v>5956</v>
      </c>
    </row>
    <row r="313" spans="2:7" x14ac:dyDescent="0.4">
      <c r="B313" s="1">
        <v>44802</v>
      </c>
      <c r="C313" t="s">
        <v>2</v>
      </c>
      <c r="D313" s="2" t="s">
        <v>6145</v>
      </c>
      <c r="G313" t="s">
        <v>5955</v>
      </c>
    </row>
    <row r="314" spans="2:7" x14ac:dyDescent="0.4">
      <c r="B314" s="1">
        <v>44803</v>
      </c>
      <c r="C314" t="s">
        <v>59</v>
      </c>
      <c r="D314" s="2" t="s">
        <v>6144</v>
      </c>
      <c r="G314" t="s">
        <v>5954</v>
      </c>
    </row>
    <row r="315" spans="2:7" x14ac:dyDescent="0.4">
      <c r="B315" s="1">
        <v>44804</v>
      </c>
      <c r="C315" t="s">
        <v>2</v>
      </c>
      <c r="D315" s="2" t="s">
        <v>6143</v>
      </c>
      <c r="G315" t="s">
        <v>5953</v>
      </c>
    </row>
  </sheetData>
  <autoFilter ref="B3:J315" xr:uid="{C2C49FAA-D174-4062-B8E9-77A184761688}">
    <sortState xmlns:xlrd2="http://schemas.microsoft.com/office/spreadsheetml/2017/richdata2" ref="B4:J315">
      <sortCondition ref="B3:B172"/>
    </sortState>
  </autoFilter>
  <phoneticPr fontId="18"/>
  <hyperlinks>
    <hyperlink ref="D36" r:id="rId1" xr:uid="{ACB36BED-E4FA-4A2F-A3A4-B90F0D012028}"/>
    <hyperlink ref="D35" r:id="rId2" xr:uid="{A46FD0FF-0B5B-4A92-81BE-C43422C6F289}"/>
    <hyperlink ref="D34" r:id="rId3" xr:uid="{A564DEF4-51F3-49D1-A4A9-DE026F15E09B}"/>
    <hyperlink ref="D33" r:id="rId4" xr:uid="{58FE0C2B-5F9A-4208-B946-8042CE34DC32}"/>
    <hyperlink ref="D32" r:id="rId5" xr:uid="{1CEF8F03-8F2A-4518-8B10-E1879C79E281}"/>
    <hyperlink ref="D31" r:id="rId6" xr:uid="{1117A337-9ECF-4130-AC7C-49C80FF0AAA6}"/>
    <hyperlink ref="D30" r:id="rId7" xr:uid="{559DE913-9680-4B54-A37F-551EBBA4876D}"/>
    <hyperlink ref="D29" r:id="rId8" xr:uid="{4826BB9D-C291-44D1-B91A-B3C7CAE70DCA}"/>
    <hyperlink ref="D28" r:id="rId9" xr:uid="{5657FC3A-F857-4DD8-9FA8-99F69ABF60D1}"/>
    <hyperlink ref="D26" r:id="rId10" xr:uid="{985A3254-00DE-463D-A814-779B4FE0823E}"/>
    <hyperlink ref="D27" r:id="rId11" xr:uid="{CA96012C-9AE0-4255-A32D-6FC7B68C70CD}"/>
    <hyperlink ref="D25" r:id="rId12" xr:uid="{A225FE8E-E3E8-47DB-95A0-CCBFC55B658F}"/>
    <hyperlink ref="D24" r:id="rId13" xr:uid="{7597A6C0-6830-4F33-9064-BA7E86702116}"/>
    <hyperlink ref="D23" r:id="rId14" xr:uid="{87C32ACA-176D-49FB-B227-F576378C6FA3}"/>
    <hyperlink ref="D21" r:id="rId15" xr:uid="{767716A8-80A0-4964-B0DC-F02C213D4C6C}"/>
    <hyperlink ref="D20" r:id="rId16" xr:uid="{E05D7F8A-F76B-427B-896A-58EBF5CA36BA}"/>
    <hyperlink ref="D22" r:id="rId17" xr:uid="{30BEAECC-57A0-498F-B14B-F2CE3706A73F}"/>
    <hyperlink ref="D18" r:id="rId18" xr:uid="{A9B2BD18-8F86-4A4D-B25B-570AF7C10573}"/>
    <hyperlink ref="D19" r:id="rId19" xr:uid="{B6652527-F229-425C-A4CA-484C1D6B4B43}"/>
    <hyperlink ref="D17" r:id="rId20" xr:uid="{3D37CEF1-61C7-400E-9DB2-0F83FBEE6981}"/>
    <hyperlink ref="D16" r:id="rId21" xr:uid="{A891D2E9-42D9-459E-88C7-3CB25A84CCA9}"/>
    <hyperlink ref="D15" r:id="rId22" xr:uid="{442E23E3-F081-441D-BB3A-0789227915BF}"/>
    <hyperlink ref="D14" r:id="rId23" xr:uid="{3F66ACEF-B76F-4377-97FD-8F4EBB475065}"/>
    <hyperlink ref="D13" r:id="rId24" xr:uid="{41005919-D0D8-4C3F-87F9-7D95CE17F63C}"/>
    <hyperlink ref="D12" r:id="rId25" xr:uid="{80475E2B-9ED5-41C3-B2D5-40CB37F9E97C}"/>
    <hyperlink ref="D11" r:id="rId26" xr:uid="{9DAA6F57-4D24-4D96-B995-9144FEB0A3DB}"/>
    <hyperlink ref="D10" r:id="rId27" xr:uid="{41561BEF-C345-4141-ADA7-197EC169E592}"/>
    <hyperlink ref="D9" r:id="rId28" xr:uid="{7FDEB6F8-051A-4A5D-AB33-98AA528AFE6B}"/>
    <hyperlink ref="D8" r:id="rId29" xr:uid="{5F86E2D5-E2D3-43E2-8096-6E5C64E7662A}"/>
    <hyperlink ref="D6" r:id="rId30" xr:uid="{14FFE7E6-7A44-4893-9585-4DFC55C6410F}"/>
    <hyperlink ref="D7" r:id="rId31" xr:uid="{4AAFB394-EC05-4746-8715-7E6720B184B8}"/>
    <hyperlink ref="D4" r:id="rId32" xr:uid="{B8CB0B95-D878-4B7D-8784-FDA1B17836F8}"/>
    <hyperlink ref="D5" r:id="rId33" xr:uid="{9072575B-1D97-422C-B684-B0CDC4747E8F}"/>
    <hyperlink ref="D68" r:id="rId34" xr:uid="{D0B97BA8-F9DD-45E0-8A4C-A91325BD96F6}"/>
    <hyperlink ref="D67" r:id="rId35" xr:uid="{AFEA96B6-68B6-4078-ACAA-D496B5864DD5}"/>
    <hyperlink ref="D65" r:id="rId36" xr:uid="{C2782895-B317-4F7A-B45A-E2C3A6FF2F27}"/>
    <hyperlink ref="D66" r:id="rId37" xr:uid="{E952ABC9-199B-47DE-B314-5E200531129F}"/>
    <hyperlink ref="D64" r:id="rId38" xr:uid="{314ECEDA-840E-4411-9DC7-532EA58370BA}"/>
    <hyperlink ref="D63" r:id="rId39" xr:uid="{17A2B020-7269-4213-A3AB-452446D9A7ED}"/>
    <hyperlink ref="D61" r:id="rId40" xr:uid="{AE312941-898C-49A7-B189-A64060E66FD7}"/>
    <hyperlink ref="D62" r:id="rId41" xr:uid="{98DDC94A-753F-4716-86BA-1E42904FCE76}"/>
    <hyperlink ref="D60" r:id="rId42" xr:uid="{0D3C62A6-5FB1-422B-8F05-465A0AE89C2F}"/>
    <hyperlink ref="D59" r:id="rId43" xr:uid="{E30B14DE-A0AC-4988-87BB-F95BFD46257C}"/>
    <hyperlink ref="D58" r:id="rId44" xr:uid="{0E0EB321-93FD-4280-8437-3ED4C349562F}"/>
    <hyperlink ref="D56" r:id="rId45" xr:uid="{1E768477-7333-4399-959D-AA389EF5CE2E}"/>
    <hyperlink ref="D57" r:id="rId46" xr:uid="{9C38E963-AB9C-4D83-B5A7-11A3B15C1061}"/>
    <hyperlink ref="D55" r:id="rId47" xr:uid="{010699CE-409B-455C-BE29-D2F6303B83F7}"/>
    <hyperlink ref="D54" r:id="rId48" xr:uid="{9A1C2C04-59A5-46E7-869A-3F923757C48E}"/>
    <hyperlink ref="D53" r:id="rId49" xr:uid="{E5CADABE-63B8-4C2C-89F3-8F994109093A}"/>
    <hyperlink ref="D52" r:id="rId50" xr:uid="{7D74D0FB-9096-4B4D-A6B6-6A4A2D4BA7EC}"/>
    <hyperlink ref="D51" r:id="rId51" xr:uid="{6188AD8A-6AB1-4E63-97E2-1225199F2AC6}"/>
    <hyperlink ref="D50" r:id="rId52" xr:uid="{00663606-3FFC-4356-9C73-B8600CDD70F9}"/>
    <hyperlink ref="D49" r:id="rId53" xr:uid="{87817350-7380-409D-8F9E-62E7BC105619}"/>
    <hyperlink ref="D47" r:id="rId54" xr:uid="{0835094E-7C79-40F6-ABA3-40CE536B83A4}"/>
    <hyperlink ref="D48" r:id="rId55" xr:uid="{6A0ABE90-DBAB-4FB0-A1C5-4D4C3FE4D0B7}"/>
    <hyperlink ref="D46" r:id="rId56" xr:uid="{AB255BC8-3670-41D7-A991-9A5284FB6551}"/>
    <hyperlink ref="D45" r:id="rId57" xr:uid="{C9C0F525-1A30-4371-810A-2248E790658C}"/>
    <hyperlink ref="D44" r:id="rId58" xr:uid="{C27D9A56-3A84-400A-9D21-38359068992C}"/>
    <hyperlink ref="D43" r:id="rId59" xr:uid="{02219573-1BE5-4208-A5E1-6558D34467C0}"/>
    <hyperlink ref="D42" r:id="rId60" xr:uid="{251C06DC-43E0-40C6-810F-CCCB2B472AA7}"/>
    <hyperlink ref="D41" r:id="rId61" xr:uid="{04867B0F-956F-4183-8A61-395DE7ECBA91}"/>
    <hyperlink ref="D40" r:id="rId62" xr:uid="{A2CC0CE1-37AE-4C5F-A057-0B7362DDF847}"/>
    <hyperlink ref="D39" r:id="rId63" xr:uid="{9AC55D5E-C06B-4AB4-8C2C-BCFC86BC24CA}"/>
    <hyperlink ref="D38" r:id="rId64" xr:uid="{8029CF08-A045-496F-80F3-090650C81BEF}"/>
    <hyperlink ref="D37" r:id="rId65" xr:uid="{28B9D6C5-93A3-4F79-9C8E-63D3ADA36FB4}"/>
    <hyperlink ref="D103" r:id="rId66" xr:uid="{57DD961B-4167-4FC3-B50E-9D76F8750813}"/>
    <hyperlink ref="D102" r:id="rId67" xr:uid="{500D406B-A9A8-4995-AA85-82684476C8F2}"/>
    <hyperlink ref="D101" r:id="rId68" xr:uid="{8B814E1B-9995-4F21-B23C-FEAED224AB47}"/>
    <hyperlink ref="D100" r:id="rId69" xr:uid="{1E692A79-2A1C-44AF-B32E-B9E7322CBFEA}"/>
    <hyperlink ref="D99" r:id="rId70" xr:uid="{91FF7F48-45AA-4A27-A634-3047285A8CBF}"/>
    <hyperlink ref="D97" r:id="rId71" xr:uid="{9B22EAF9-0C3A-4144-96EC-8CD41209DFF0}"/>
    <hyperlink ref="D98" r:id="rId72" xr:uid="{9C0EC95C-B9D7-45D8-8E5C-4B439B206F61}"/>
    <hyperlink ref="D96" r:id="rId73" xr:uid="{8900B60F-11C5-4C66-B06E-F767DAEB2A54}"/>
    <hyperlink ref="D95" r:id="rId74" xr:uid="{58F30759-50E4-4517-AB74-C90D43C99486}"/>
    <hyperlink ref="D94" r:id="rId75" xr:uid="{1396EB44-167A-4828-8994-9B012AED744F}"/>
    <hyperlink ref="D93" r:id="rId76" xr:uid="{3AC01185-59F7-41A5-B5CE-30811D638136}"/>
    <hyperlink ref="D92" r:id="rId77" xr:uid="{6E85E77F-08A9-49B9-B0D6-B7948A37CDB7}"/>
    <hyperlink ref="D91" r:id="rId78" xr:uid="{528D6D95-CBCF-4D10-ACB9-F0188B1ED78B}"/>
    <hyperlink ref="D89" r:id="rId79" xr:uid="{CA0C4B21-A9A5-4543-9309-386C1886DA1B}"/>
    <hyperlink ref="D90" r:id="rId80" xr:uid="{6B5BF5F6-1B2A-44AE-9838-207AC69AED57}"/>
    <hyperlink ref="D88" r:id="rId81" xr:uid="{0A26CD4E-019A-46E2-8839-1006A935BDE4}"/>
    <hyperlink ref="D87" r:id="rId82" xr:uid="{60B80670-AAAD-443A-8758-3464D8D15DAF}"/>
    <hyperlink ref="D86" r:id="rId83" xr:uid="{A772E4B0-0596-4A80-BA7B-701BAC8D80E8}"/>
    <hyperlink ref="D85" r:id="rId84" xr:uid="{E727E0D4-DD4B-402E-957D-8B747E908A45}"/>
    <hyperlink ref="D84" r:id="rId85" xr:uid="{E80CE256-AD62-4BF7-83EB-129E0A5408FF}"/>
    <hyperlink ref="D83" r:id="rId86" xr:uid="{F732A702-6109-4742-B829-3537B188E33C}"/>
    <hyperlink ref="D82" r:id="rId87" xr:uid="{DF0793BE-38A6-4C17-8F8D-9C8FF2214CF4}"/>
    <hyperlink ref="D80" r:id="rId88" xr:uid="{9D64E849-7385-4DB2-A8BB-C34244CCE0CD}"/>
    <hyperlink ref="D79" r:id="rId89" xr:uid="{435B7E80-DF13-4FB4-B093-DCE15DD92562}"/>
    <hyperlink ref="D81" r:id="rId90" xr:uid="{5E3E934F-1450-4D69-90DE-C2982EA159FD}"/>
    <hyperlink ref="D78" r:id="rId91" xr:uid="{E34A10FA-F433-4970-86C0-1DA0111DB2C0}"/>
    <hyperlink ref="D77" r:id="rId92" xr:uid="{D2BFAC46-1349-434D-A966-CF2440CE1E6E}"/>
    <hyperlink ref="D76" r:id="rId93" xr:uid="{F24926EB-C47C-454E-87C4-E65CD7E891AD}"/>
    <hyperlink ref="D75" r:id="rId94" xr:uid="{516BC8F0-93DA-453E-8E0F-AA07E6E83EC9}"/>
    <hyperlink ref="D73" r:id="rId95" xr:uid="{9620E88D-52B9-41CF-A4E0-82AB2988C17A}"/>
    <hyperlink ref="D74" r:id="rId96" xr:uid="{AF34C1EC-6FE4-46C2-A10A-E586458B02E9}"/>
    <hyperlink ref="D72" r:id="rId97" xr:uid="{01022BD8-6B64-46C5-BB79-C8F8C4B05268}"/>
    <hyperlink ref="D71" r:id="rId98" xr:uid="{C6181C9A-E930-48B7-AF14-1CE23D5A4836}"/>
    <hyperlink ref="D70" r:id="rId99" xr:uid="{18D97EE6-1D60-41B6-B501-84FE9862AEFD}"/>
    <hyperlink ref="D69" r:id="rId100" xr:uid="{B6F01EC1-C303-4D39-8378-AEA67E977CD0}"/>
    <hyperlink ref="D137" r:id="rId101" xr:uid="{B7626E80-CBD3-4028-BEC8-2AE84007AA04}"/>
    <hyperlink ref="D136" r:id="rId102" xr:uid="{EBBD997E-1206-4594-83EF-ABCCCBCC4763}"/>
    <hyperlink ref="D135" r:id="rId103" xr:uid="{BCAB1586-25DC-4917-A749-A5303223192F}"/>
    <hyperlink ref="D134" r:id="rId104" xr:uid="{9449F1E6-710F-47C3-9BDE-89C385E0C138}"/>
    <hyperlink ref="D133" r:id="rId105" xr:uid="{0EABA982-14BE-41D9-92BA-2E1F7AB4C013}"/>
    <hyperlink ref="D132" r:id="rId106" xr:uid="{1C236A9D-5FFD-4CD6-ADF4-3CC22D25F1C1}"/>
    <hyperlink ref="D131" r:id="rId107" xr:uid="{06A9C972-6AF6-41E9-ABA9-E1B2B64F696F}"/>
    <hyperlink ref="D129" r:id="rId108" xr:uid="{B55FA8F8-A7DB-4991-A2CB-F57AE77E7890}"/>
    <hyperlink ref="D130" r:id="rId109" xr:uid="{FBBC39F6-A1F5-4660-8CB4-13F8D91F5922}"/>
    <hyperlink ref="D128" r:id="rId110" xr:uid="{10143900-18C1-4215-9EAB-6A22AA82C570}"/>
    <hyperlink ref="D127" r:id="rId111" xr:uid="{15E894E1-7E79-4CFA-AE51-8A6398FA332D}"/>
    <hyperlink ref="D126" r:id="rId112" xr:uid="{3AD49E62-8589-4E18-A713-DE5B27D73447}"/>
    <hyperlink ref="D125" r:id="rId113" xr:uid="{4BD27FD6-D115-4A68-83A0-29FCE1C09224}"/>
    <hyperlink ref="D124" r:id="rId114" xr:uid="{1B51725E-D9E5-4ED1-BDBE-43BD9FB1B5C9}"/>
    <hyperlink ref="D123" r:id="rId115" xr:uid="{82D5082D-7D91-495D-BA7D-B7667223C359}"/>
    <hyperlink ref="D121" r:id="rId116" xr:uid="{6EE3D8C9-3711-4B4A-9492-28EEB52C41F7}"/>
    <hyperlink ref="D122" r:id="rId117" xr:uid="{127899A4-D1E6-4543-89FC-1CE9B9C29158}"/>
    <hyperlink ref="D120" r:id="rId118" xr:uid="{6419AB71-C956-48F8-A069-AB81B94A10CA}"/>
    <hyperlink ref="D119" r:id="rId119" xr:uid="{CF4C24A9-B549-44BB-97E7-65DC7829C1EF}"/>
    <hyperlink ref="D118" r:id="rId120" xr:uid="{6007A816-A16F-4AD4-8C5F-059EDA311876}"/>
    <hyperlink ref="D117" r:id="rId121" xr:uid="{C468A955-AF95-4C9E-B2FA-10A919966446}"/>
    <hyperlink ref="D116" r:id="rId122" xr:uid="{78407563-AF94-4A11-8D66-9CF6870AF2A3}"/>
    <hyperlink ref="D115" r:id="rId123" xr:uid="{00754CF8-15D7-4CB5-B206-9929AE9D518B}"/>
    <hyperlink ref="D113" r:id="rId124" xr:uid="{AD01919F-CE26-4135-BC11-9820E3D10BF8}"/>
    <hyperlink ref="D114" r:id="rId125" xr:uid="{5A986EB0-ED7E-418B-8BFE-D3A7B88E7271}"/>
    <hyperlink ref="D112" r:id="rId126" xr:uid="{4DBF3274-0641-4E1F-AB94-61F921095239}"/>
    <hyperlink ref="D111" r:id="rId127" xr:uid="{EC47539D-2666-437C-A827-9ABACF2FAB07}"/>
    <hyperlink ref="D110" r:id="rId128" xr:uid="{E8CEC10B-7B02-41F3-BA61-8439A7CD8B63}"/>
    <hyperlink ref="D109" r:id="rId129" xr:uid="{14D32903-92AC-43B7-B926-02BD57C3033A}"/>
    <hyperlink ref="D108" r:id="rId130" xr:uid="{0BE355BA-051B-4C86-ADC4-34D440574E4A}"/>
    <hyperlink ref="D107" r:id="rId131" xr:uid="{C6E3461A-9630-4DEB-868A-656D532B8594}"/>
    <hyperlink ref="D105" r:id="rId132" xr:uid="{E7BC156A-1878-4B81-8B21-B52595C1FFF9}"/>
    <hyperlink ref="D106" r:id="rId133" xr:uid="{B0145EE4-D669-4D7C-B0A8-33AF85107702}"/>
    <hyperlink ref="D104" r:id="rId134" xr:uid="{D44365C0-C76B-48F5-9B3E-1B98047292E7}"/>
    <hyperlink ref="D172" r:id="rId135" xr:uid="{98A3071F-F3A0-4FCD-86CA-95CA04E51A66}"/>
    <hyperlink ref="D171" r:id="rId136" xr:uid="{1F767413-AC41-423C-B8E0-A35B87B6D6AD}"/>
    <hyperlink ref="D170" r:id="rId137" xr:uid="{69B5FE67-A70C-44E5-86BC-276C67050CCB}"/>
    <hyperlink ref="D168" r:id="rId138" xr:uid="{3484E526-16E2-4860-BBFE-D656707066D8}"/>
    <hyperlink ref="D169" r:id="rId139" xr:uid="{018B7C2B-52BE-4DA8-8C95-9E5FB59A16A1}"/>
    <hyperlink ref="D167" r:id="rId140" xr:uid="{7698A1CF-7587-4956-AF51-9BAE5AEA86BB}"/>
    <hyperlink ref="D166" r:id="rId141" xr:uid="{89E86A40-9D61-4401-B1B0-005A5F92C98D}"/>
    <hyperlink ref="D165" r:id="rId142" xr:uid="{D482F2D5-154F-4684-87B7-5FE19F6698E3}"/>
    <hyperlink ref="D164" r:id="rId143" xr:uid="{C45C8A3B-B61E-4F06-89F9-F1ED80A39FD2}"/>
    <hyperlink ref="D162" r:id="rId144" xr:uid="{DF277A4F-07B0-463B-9595-3A9F0F6E668E}"/>
    <hyperlink ref="D163" r:id="rId145" xr:uid="{E90F1EF4-DDD4-429E-A34A-60C387F15F42}"/>
    <hyperlink ref="D161" r:id="rId146" xr:uid="{F542A6AF-6454-4F0C-BF0F-2CEFA1518C11}"/>
    <hyperlink ref="D159" r:id="rId147" xr:uid="{E505D00E-F9D6-4D36-A48E-24835A5EE703}"/>
    <hyperlink ref="D160" r:id="rId148" xr:uid="{80EE048C-1222-4469-9B6F-2726434A27D9}"/>
    <hyperlink ref="D158" r:id="rId149" xr:uid="{67E29802-C486-4648-8C84-1EC06FF16002}"/>
    <hyperlink ref="D157" r:id="rId150" xr:uid="{ED330AFB-3B20-4E6F-A100-F97B2A7FAC4D}"/>
    <hyperlink ref="D156" r:id="rId151" xr:uid="{019A0DA4-A1DB-4EDD-8DD3-774330B1F19A}"/>
    <hyperlink ref="D155" r:id="rId152" xr:uid="{92441D23-7335-4834-AE1E-0B2761AB07A9}"/>
    <hyperlink ref="D154" r:id="rId153" xr:uid="{36981167-9F28-4A00-AE65-C2FE9B1E4FD9}"/>
    <hyperlink ref="D153" r:id="rId154" xr:uid="{9D519449-FF44-4BA8-AE3B-5CC985F06A1C}"/>
    <hyperlink ref="D151" r:id="rId155" xr:uid="{FEFFBCE2-0B31-44A4-9C53-953AFD2AC904}"/>
    <hyperlink ref="D152" r:id="rId156" xr:uid="{268EFC8B-9407-4285-84D8-1C8AA1FCEFA4}"/>
    <hyperlink ref="D150" r:id="rId157" xr:uid="{FE40DB64-F32A-47E6-8EE7-CCE6CC36EE90}"/>
    <hyperlink ref="D149" r:id="rId158" xr:uid="{E81D2135-B30D-476A-AD7B-0F8D9DEAC4CD}"/>
    <hyperlink ref="D148" r:id="rId159" xr:uid="{8AF8F11E-9D70-43B7-9346-47701CA99A45}"/>
    <hyperlink ref="D147" r:id="rId160" xr:uid="{CAF44E7F-CF54-4BC2-9E65-37EB7865EF40}"/>
    <hyperlink ref="D146" r:id="rId161" xr:uid="{78F9ECEE-122F-4F67-96FE-AD84928CD7EF}"/>
    <hyperlink ref="D145" r:id="rId162" xr:uid="{6E963E47-A087-4C8D-A8D4-A2E4E64445E1}"/>
    <hyperlink ref="D144" r:id="rId163" xr:uid="{CB60EB0A-CFFB-4F60-9CFD-60700BECE66A}"/>
    <hyperlink ref="D143" r:id="rId164" xr:uid="{3B631B31-1B12-49C2-98B0-E388C75C2B9D}"/>
    <hyperlink ref="D142" r:id="rId165" xr:uid="{3D3E7E20-2E9E-464D-A601-4AC553525C3A}"/>
    <hyperlink ref="D141" r:id="rId166" xr:uid="{D991534E-2FC1-46D9-AB7F-4EFC4C7EB1F4}"/>
    <hyperlink ref="D140" r:id="rId167" xr:uid="{4C93FE83-43EB-4F5E-BCAC-297F483D15A0}"/>
    <hyperlink ref="D139" r:id="rId168" xr:uid="{3DEFE1F8-B4FE-4EF2-A826-3297665D9C92}"/>
    <hyperlink ref="D138" r:id="rId169" xr:uid="{7323FE70-E4CE-4D0E-ACBB-0C30239B568A}"/>
    <hyperlink ref="D198" r:id="rId170" xr:uid="{3D9AA16D-0BFF-4BF8-A8E2-DE253AC555EB}"/>
    <hyperlink ref="D199" r:id="rId171" xr:uid="{B7B93D19-CDBC-44CB-85F3-DEE312723BC6}"/>
    <hyperlink ref="D196" r:id="rId172" xr:uid="{BEF66108-C135-4C95-8C03-5EA2742635DE}"/>
    <hyperlink ref="D197" r:id="rId173" xr:uid="{38156138-22C3-49C8-997C-C6AA9F416A57}"/>
    <hyperlink ref="D194" r:id="rId174" xr:uid="{CA0756BD-E22F-4EE4-9315-981D314D082A}"/>
    <hyperlink ref="D195" r:id="rId175" xr:uid="{11EE98E9-7257-410B-8B00-B5B5C63B6E3D}"/>
    <hyperlink ref="D189" r:id="rId176" xr:uid="{81CCCB1D-E674-464F-9A1B-4C83C62E9B61}"/>
    <hyperlink ref="D190" r:id="rId177" xr:uid="{B19779AE-532F-4DD6-B8AC-4C64F531E72F}"/>
    <hyperlink ref="D191" r:id="rId178" xr:uid="{36104E7A-75F9-4466-B7FC-25774BEA0A99}"/>
    <hyperlink ref="D192" r:id="rId179" xr:uid="{3B938061-5403-4E85-A61A-D0693AB047B7}"/>
    <hyperlink ref="D193" r:id="rId180" xr:uid="{D87FED39-89FB-47F7-9EA4-44F6A350565F}"/>
    <hyperlink ref="D187" r:id="rId181" xr:uid="{2F612DC8-2948-459B-B958-1B78448D7BCC}"/>
    <hyperlink ref="D188" r:id="rId182" xr:uid="{AD2B04A7-806C-4D2A-B118-7B699585F28E}"/>
    <hyperlink ref="D186" r:id="rId183" xr:uid="{2E96BC0C-25E6-4762-8EDA-59A00B26634A}"/>
    <hyperlink ref="D184" r:id="rId184" xr:uid="{B22F08B8-B24D-41EC-AEE3-8B3CF1BA814F}"/>
    <hyperlink ref="D185" r:id="rId185" xr:uid="{82D621DD-FBE1-4C89-A5F8-23CC42E50008}"/>
    <hyperlink ref="D182" r:id="rId186" xr:uid="{06AF672B-6CF2-4A5F-B92A-5A99EA76CFEB}"/>
    <hyperlink ref="D183" r:id="rId187" xr:uid="{C9725CC9-266F-4F22-BED4-155F682D16EF}"/>
    <hyperlink ref="D181" r:id="rId188" xr:uid="{7682594F-F030-490D-A268-986097931FAD}"/>
    <hyperlink ref="D179" r:id="rId189" xr:uid="{674365A1-780C-40D3-B82E-DDAAAE50B1C6}"/>
    <hyperlink ref="D180" r:id="rId190" xr:uid="{EF3B29E1-82D3-4492-B5BC-EEBABD007480}"/>
    <hyperlink ref="D176" r:id="rId191" xr:uid="{A774F717-67D5-4DC4-990B-DF8F0A90B7BB}"/>
    <hyperlink ref="D177" r:id="rId192" xr:uid="{87911448-9663-4C76-82F5-57B02D7C9489}"/>
    <hyperlink ref="D178" r:id="rId193" xr:uid="{85ED8128-A68C-4F59-A118-280B57024BDB}"/>
    <hyperlink ref="D175" r:id="rId194" xr:uid="{820321CC-D295-4D8F-B06F-D35C746D188B}"/>
    <hyperlink ref="D174" r:id="rId195" xr:uid="{C4C1EF91-E167-4920-A78C-0779CD0803AD}"/>
    <hyperlink ref="D173" r:id="rId196" xr:uid="{1CFF1022-FBF8-4DB2-8FA0-A14AAE67C3C3}"/>
    <hyperlink ref="D231" r:id="rId197" xr:uid="{84583610-7B31-4D06-A9A1-14DB09CBD98A}"/>
    <hyperlink ref="D232" r:id="rId198" xr:uid="{29316D2D-CDFD-418B-9C79-1A8AF5A0DF68}"/>
    <hyperlink ref="D230" r:id="rId199" xr:uid="{FD2D8C94-B963-4292-9049-070BE96BB6A8}"/>
    <hyperlink ref="D229" r:id="rId200" xr:uid="{6A5B787F-254D-4B6D-9A49-22CB35FF70E5}"/>
    <hyperlink ref="D227" r:id="rId201" xr:uid="{983ECED7-67D9-440F-9FE8-AD969CDD3FA0}"/>
    <hyperlink ref="D228" r:id="rId202" xr:uid="{C642DFAD-E213-40F7-BC25-E20A5A001C1B}"/>
    <hyperlink ref="D224" r:id="rId203" xr:uid="{320FC2B1-CDF0-4216-80D4-8F0C07BE7C63}"/>
    <hyperlink ref="D225" r:id="rId204" xr:uid="{9151102F-BAC5-4DAC-A1EF-9F509DCB9897}"/>
    <hyperlink ref="D226" r:id="rId205" xr:uid="{E867930E-DDA4-4ACD-870C-0C0B5938CF9B}"/>
    <hyperlink ref="D220" r:id="rId206" xr:uid="{7509BF98-F0AC-4FF5-BD6E-09BD3B15AA3B}"/>
    <hyperlink ref="D221" r:id="rId207" xr:uid="{DC65A825-C673-4889-A02E-CB6E018CF226}"/>
    <hyperlink ref="D222" r:id="rId208" xr:uid="{13DB1E5A-86EB-4437-BB4B-DA4CFCE2398F}"/>
    <hyperlink ref="D223" r:id="rId209" xr:uid="{4D2BBACD-B0AC-4E4B-8A57-8C3B0C0AB9F7}"/>
    <hyperlink ref="D218" r:id="rId210" xr:uid="{D152E557-EACC-43CA-9924-C2DE8D72AC4A}"/>
    <hyperlink ref="D219" r:id="rId211" xr:uid="{327A608B-50F9-4D3D-A2D3-5AB8F3B4E39E}"/>
    <hyperlink ref="D216" r:id="rId212" xr:uid="{2AE49E82-FA2E-40A3-8D2D-00AC9DCA944B}"/>
    <hyperlink ref="D217" r:id="rId213" xr:uid="{070157B1-59BE-4537-B0A7-51A6609FA9D1}"/>
    <hyperlink ref="D214" r:id="rId214" xr:uid="{E4C55B81-B1A0-496B-A7BB-2111FD8C26DB}"/>
    <hyperlink ref="D215" r:id="rId215" xr:uid="{D7479EE5-D936-499D-83C1-2ABDB0319AAF}"/>
    <hyperlink ref="D212" r:id="rId216" xr:uid="{F73FA1D7-F780-44C2-8D57-FF2E5FE62ED6}"/>
    <hyperlink ref="D213" r:id="rId217" xr:uid="{F54B4947-3636-4004-962A-058809F70A6D}"/>
    <hyperlink ref="D211" r:id="rId218" xr:uid="{CBF75FF3-F8D1-45EA-8895-BA33DF71F11E}"/>
    <hyperlink ref="D209" r:id="rId219" xr:uid="{860F8FEC-7BE0-4562-A167-2EED5D04961A}"/>
    <hyperlink ref="D210" r:id="rId220" xr:uid="{3B14FB74-250D-46D1-9499-C8544F154516}"/>
    <hyperlink ref="D205" r:id="rId221" xr:uid="{307919B7-D854-4251-85E4-2D1AFB1A12F3}"/>
    <hyperlink ref="D206" r:id="rId222" xr:uid="{BACD18B7-9DF3-4BDB-8E11-B8228A2CFD40}"/>
    <hyperlink ref="D207" r:id="rId223" xr:uid="{4EF678CD-0043-4F6B-8CDA-3B2CC819949C}"/>
    <hyperlink ref="D208" r:id="rId224" xr:uid="{0C56FA7A-D521-4D58-8BAB-DC74364CF21D}"/>
    <hyperlink ref="D203" r:id="rId225" xr:uid="{E031D3D6-B5F2-4A7F-A160-6A7A3A4F20C9}"/>
    <hyperlink ref="D204" r:id="rId226" xr:uid="{C1545BB6-7F9C-4B62-8896-4B7AB38D283F}"/>
    <hyperlink ref="D201" r:id="rId227" xr:uid="{F6C5A16E-71FA-47B9-B81D-7C6078722943}"/>
    <hyperlink ref="D202" r:id="rId228" xr:uid="{7F0E96C9-EA64-4F89-8958-90AA92DA67D2}"/>
    <hyperlink ref="D200" r:id="rId229" xr:uid="{3A2DDCE7-7EDE-4B31-964C-BF916F2893FC}"/>
    <hyperlink ref="D276" r:id="rId230" xr:uid="{6839FA39-D776-440F-982F-EA6DE2EC6305}"/>
    <hyperlink ref="D274" r:id="rId231" xr:uid="{8CC23CA3-B364-4988-89D8-CFF9E1310FF7}"/>
    <hyperlink ref="D275" r:id="rId232" xr:uid="{A79C6312-AAFE-4C54-B7C5-40B3BD7923B0}"/>
    <hyperlink ref="D273" r:id="rId233" xr:uid="{9AD5C801-F629-483C-BFD0-7C6C9C587258}"/>
    <hyperlink ref="D271" r:id="rId234" xr:uid="{076C2218-BFD0-4091-AB5D-88DEE3DF762C}"/>
    <hyperlink ref="D272" r:id="rId235" xr:uid="{00F701DB-9421-4B35-BD5C-C68B7560B2DB}"/>
    <hyperlink ref="D270" r:id="rId236" xr:uid="{8333E7E2-7001-427D-AF20-521EFEFDAAF8}"/>
    <hyperlink ref="D268" r:id="rId237" xr:uid="{2ACE4C87-84BB-42E8-9C83-9CBE9882E96B}"/>
    <hyperlink ref="D269" r:id="rId238" xr:uid="{96F70606-326B-472C-9E9B-95ADAB8C5B65}"/>
    <hyperlink ref="D267" r:id="rId239" xr:uid="{53A62833-05F9-412C-8D46-9D4C4CC487D2}"/>
    <hyperlink ref="D266" r:id="rId240" xr:uid="{A8EA4614-213A-4933-917B-B24E30ECAF1A}"/>
    <hyperlink ref="D263" r:id="rId241" xr:uid="{1D7791EE-6901-42A5-BC1B-B61AE0EE60B7}"/>
    <hyperlink ref="D264" r:id="rId242" xr:uid="{AFF4E69B-FDD5-4239-9A7D-87DF9B57CCF6}"/>
    <hyperlink ref="D265" r:id="rId243" xr:uid="{29E28769-C68F-467F-888E-BF31F8942D6C}"/>
    <hyperlink ref="D262" r:id="rId244" xr:uid="{B3685912-EF3C-4312-AF7E-5CF2F93231B9}"/>
    <hyperlink ref="D261" r:id="rId245" xr:uid="{93D5A306-2BC4-4E30-B729-F1F02801AECA}"/>
    <hyperlink ref="D260" r:id="rId246" xr:uid="{3AB2412B-BB6D-42C7-94DB-FE711BEEBB73}"/>
    <hyperlink ref="D259" r:id="rId247" xr:uid="{DCF91E91-8853-4FCF-B07E-FC21657104C1}"/>
    <hyperlink ref="D257" r:id="rId248" xr:uid="{1820AD47-E667-4987-896E-0AACEF9C3B70}"/>
    <hyperlink ref="D258" r:id="rId249" xr:uid="{D7EAF3B7-24F7-4912-B130-5FEB1E5BBB93}"/>
    <hyperlink ref="D256" r:id="rId250" xr:uid="{31051E2D-5EED-4B23-A2CC-A23C587DD73A}"/>
    <hyperlink ref="D253" r:id="rId251" xr:uid="{07FD0211-BD4A-4522-B774-780D33705C15}"/>
    <hyperlink ref="D254" r:id="rId252" xr:uid="{8A19D23E-6EDD-4912-839D-6B14B2C02803}"/>
    <hyperlink ref="D255" r:id="rId253" xr:uid="{3D578325-DC2E-4008-BC5E-C6C8B63A63CA}"/>
    <hyperlink ref="D252" r:id="rId254" xr:uid="{5A3F3C43-79AA-4BBF-A8E8-58C1CDC4CD90}"/>
    <hyperlink ref="D251" r:id="rId255" xr:uid="{8ED74678-A622-4123-AB40-A121F58DD6F3}"/>
    <hyperlink ref="D250" r:id="rId256" xr:uid="{23014240-1D40-4496-89F1-29075584F137}"/>
    <hyperlink ref="D249" r:id="rId257" xr:uid="{F5319CF0-3EEE-4711-9EC5-FFD37E245DCD}"/>
    <hyperlink ref="D248" r:id="rId258" xr:uid="{C970249A-B8DF-4D58-BECC-8218D10BBD91}"/>
    <hyperlink ref="D247" r:id="rId259" xr:uid="{D72429A9-3223-4F9F-A2B2-26EE4CC96F21}"/>
    <hyperlink ref="D244" r:id="rId260" xr:uid="{6E16AA2E-53B9-4B48-B71F-3CE0AF32F2A5}"/>
    <hyperlink ref="D245" r:id="rId261" xr:uid="{25044332-AC84-4BAE-86C4-D4F3839794F3}"/>
    <hyperlink ref="D246" r:id="rId262" xr:uid="{4C9B6A1D-D9FA-4769-A9B3-856C4CC43A7B}"/>
    <hyperlink ref="D243" r:id="rId263" xr:uid="{3AB8D240-3287-41F4-B9DA-ACFFCF9C76A4}"/>
    <hyperlink ref="D242" r:id="rId264" xr:uid="{33945695-519A-4F5A-AFC0-25AF08BBE635}"/>
    <hyperlink ref="D241" r:id="rId265" xr:uid="{75502CE6-7A66-4D9F-BDC7-38B563774B58}"/>
    <hyperlink ref="D240" r:id="rId266" xr:uid="{BCC2597B-8FE9-4DD8-AE91-085A5F65C74A}"/>
    <hyperlink ref="D238" r:id="rId267" xr:uid="{00D5270C-EE54-479B-8AF4-C793A5A50FA3}"/>
    <hyperlink ref="D239" r:id="rId268" xr:uid="{00EAB43D-83C8-47CD-8C2D-0E88D8610AE3}"/>
    <hyperlink ref="D237" r:id="rId269" xr:uid="{505B9AB9-ED3F-414F-B1B2-81342BBCBB31}"/>
    <hyperlink ref="D234" r:id="rId270" xr:uid="{6822D240-B031-40A0-8723-2A641F316657}"/>
    <hyperlink ref="D235" r:id="rId271" xr:uid="{01335B03-3B45-47FB-AE58-63EF41D4A54C}"/>
    <hyperlink ref="D236" r:id="rId272" xr:uid="{A93BFDE6-CB00-4132-8F29-3E1D32C9A689}"/>
    <hyperlink ref="D233" r:id="rId273" xr:uid="{10E76858-B15C-4D0E-85B3-090688364CEF}"/>
    <hyperlink ref="D315" r:id="rId274" xr:uid="{25072159-36C1-4B7C-BD9C-B551AE0CD819}"/>
    <hyperlink ref="D314" r:id="rId275" xr:uid="{C34AE1A9-899C-4D18-81F8-04023C2DD9E6}"/>
    <hyperlink ref="D313" r:id="rId276" xr:uid="{2463FD2B-0AD4-40EE-B846-4C8F8607B53F}"/>
    <hyperlink ref="D312" r:id="rId277" xr:uid="{6E6F90CC-E7B1-4281-8059-6D0E60556FE4}"/>
    <hyperlink ref="D310" r:id="rId278" xr:uid="{67673159-4305-4234-BF83-54BE353C8FB3}"/>
    <hyperlink ref="D311" r:id="rId279" xr:uid="{99544C6A-5AD8-4DB5-8656-DFD9CD90AA96}"/>
    <hyperlink ref="D309" r:id="rId280" xr:uid="{76D850AB-80AE-40F5-935C-2A3AA0D3A178}"/>
    <hyperlink ref="D307" r:id="rId281" xr:uid="{12C947F9-3687-408F-AFCB-0F5B0FEF8D4F}"/>
    <hyperlink ref="D308" r:id="rId282" xr:uid="{C5DEB36F-20DC-4D58-AA58-D64590765149}"/>
    <hyperlink ref="D306" r:id="rId283" xr:uid="{1A072C61-37B8-4692-9909-2E0F8C36D084}"/>
    <hyperlink ref="D305" r:id="rId284" xr:uid="{5B1B4954-081A-4BE4-9DE1-435AFEDB0D6A}"/>
    <hyperlink ref="D304" r:id="rId285" xr:uid="{C0EE4C43-5A73-46E1-ABC2-F414DE3F033A}"/>
    <hyperlink ref="D303" r:id="rId286" xr:uid="{CB39A062-FDA2-49AA-B137-CAE425E3B81C}"/>
    <hyperlink ref="D301" r:id="rId287" xr:uid="{74D1D35E-7E77-4EDC-8DE2-B4BF1FE23E91}"/>
    <hyperlink ref="D302" r:id="rId288" xr:uid="{0C740238-9898-46A6-B5D9-FE6C86F3B8B5}"/>
    <hyperlink ref="D300" r:id="rId289" xr:uid="{240E927A-04B4-4F57-AC7F-C7D47F5F7BCA}"/>
    <hyperlink ref="D299" r:id="rId290" xr:uid="{B74B0B97-CDD0-474B-A3D3-7249AFEF08D1}"/>
    <hyperlink ref="D298" r:id="rId291" xr:uid="{959F8C6C-638C-4D78-A0D8-3317FAD2BC39}"/>
    <hyperlink ref="D297" r:id="rId292" xr:uid="{C4915ED5-AE07-4F1A-BFD6-53B5D565F4BF}"/>
    <hyperlink ref="D296" r:id="rId293" xr:uid="{E40D63C0-75DD-4F8C-8A5E-726A0B0AB860}"/>
    <hyperlink ref="D295" r:id="rId294" xr:uid="{B4A0E5E5-BA5B-401F-BCC8-4DF81C8C554F}"/>
    <hyperlink ref="D293" r:id="rId295" xr:uid="{2B99944A-394B-445B-BA6C-D9C68A8AF1C3}"/>
    <hyperlink ref="D294" r:id="rId296" xr:uid="{836B7662-F488-4A6B-8D16-3C9BE50CDBDF}"/>
    <hyperlink ref="D292" r:id="rId297" xr:uid="{D89BB5E7-0916-42FE-ACEE-6FEE9630D199}"/>
    <hyperlink ref="D290" r:id="rId298" xr:uid="{9F4D184B-5E19-4F95-9D54-AAF0F14EF8CD}"/>
    <hyperlink ref="D291" r:id="rId299" xr:uid="{2E7DC4EF-7C5A-4BB1-8571-176DBBF79B09}"/>
    <hyperlink ref="D289" r:id="rId300" xr:uid="{4883FBB4-C406-4E7D-B1CE-B905A718D026}"/>
    <hyperlink ref="D288" r:id="rId301" xr:uid="{D9EA7F2B-E237-4823-8FDE-97E44DE8A0D3}"/>
    <hyperlink ref="D286" r:id="rId302" xr:uid="{D64F46EF-AB43-4DA2-A96D-FFAC310B7585}"/>
    <hyperlink ref="D287" r:id="rId303" xr:uid="{CFD01108-2B7A-41F9-BDA8-6BE0656A53A7}"/>
    <hyperlink ref="D285" r:id="rId304" xr:uid="{10F5DEDD-CC91-4C80-ACB3-549C8664C479}"/>
    <hyperlink ref="D282" r:id="rId305" xr:uid="{F635BAB2-3177-4420-A752-4AD31C3581F7}"/>
    <hyperlink ref="D283" r:id="rId306" xr:uid="{7CE48C59-AD62-4E3C-A40D-6CAC11326C25}"/>
    <hyperlink ref="D284" r:id="rId307" xr:uid="{9EA812F4-818B-4F48-BB98-CF4DAE4BB931}"/>
    <hyperlink ref="D281" r:id="rId308" xr:uid="{D1FAF19F-F54E-4460-9B36-FDBF6EFAF87E}"/>
    <hyperlink ref="D280" r:id="rId309" xr:uid="{232AF5D0-FE1E-41FD-9CB3-5B3358D90704}"/>
    <hyperlink ref="D279" r:id="rId310" xr:uid="{FE24ED26-60AB-4C0A-AEBC-37EFD7E48645}"/>
    <hyperlink ref="D278" r:id="rId311" xr:uid="{51F9CBFA-F845-4574-8398-F30E5189017F}"/>
    <hyperlink ref="D277"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B2:H414"/>
  <sheetViews>
    <sheetView workbookViewId="0"/>
  </sheetViews>
  <sheetFormatPr defaultRowHeight="18.75" x14ac:dyDescent="0.4"/>
  <cols>
    <col min="2" max="2" width="16" customWidth="1"/>
    <col min="3" max="3" width="12.75" customWidth="1"/>
    <col min="4" max="4" width="52.125" bestFit="1" customWidth="1"/>
    <col min="5" max="6" width="15.875" customWidth="1"/>
    <col min="7" max="7" width="94.75" customWidth="1"/>
    <col min="8" max="8" width="44.75" customWidth="1"/>
  </cols>
  <sheetData>
    <row r="2" spans="2:8" x14ac:dyDescent="0.4">
      <c r="B2" t="s">
        <v>6182</v>
      </c>
    </row>
    <row r="3" spans="2:8" x14ac:dyDescent="0.4">
      <c r="B3" s="3" t="s">
        <v>116</v>
      </c>
      <c r="C3" s="3"/>
      <c r="D3" s="3" t="s">
        <v>118</v>
      </c>
      <c r="E3" s="3" t="s">
        <v>654</v>
      </c>
      <c r="F3" s="3" t="s">
        <v>655</v>
      </c>
      <c r="G3" s="3" t="s">
        <v>119</v>
      </c>
      <c r="H3" s="3"/>
    </row>
    <row r="4" spans="2:8" x14ac:dyDescent="0.4">
      <c r="B4" s="1">
        <v>44657</v>
      </c>
      <c r="C4" t="s">
        <v>4974</v>
      </c>
      <c r="D4" s="2" t="s">
        <v>5379</v>
      </c>
      <c r="G4" t="s">
        <v>4570</v>
      </c>
    </row>
    <row r="5" spans="2:8" x14ac:dyDescent="0.4">
      <c r="B5" s="1">
        <v>44652</v>
      </c>
      <c r="C5" t="s">
        <v>4975</v>
      </c>
      <c r="D5" s="2" t="s">
        <v>5380</v>
      </c>
      <c r="G5" t="s">
        <v>4571</v>
      </c>
    </row>
    <row r="6" spans="2:8" x14ac:dyDescent="0.4">
      <c r="B6" s="1">
        <v>44652</v>
      </c>
      <c r="C6" t="s">
        <v>4976</v>
      </c>
      <c r="D6" s="2" t="s">
        <v>5381</v>
      </c>
      <c r="G6" t="s">
        <v>4572</v>
      </c>
    </row>
    <row r="7" spans="2:8" x14ac:dyDescent="0.4">
      <c r="B7" s="1">
        <v>44652</v>
      </c>
      <c r="C7" t="s">
        <v>4977</v>
      </c>
      <c r="D7" s="2" t="s">
        <v>5382</v>
      </c>
      <c r="G7" t="s">
        <v>4573</v>
      </c>
    </row>
    <row r="8" spans="2:8" x14ac:dyDescent="0.4">
      <c r="B8" s="1">
        <v>44652</v>
      </c>
      <c r="C8" t="s">
        <v>4978</v>
      </c>
      <c r="D8" s="2" t="s">
        <v>5383</v>
      </c>
      <c r="G8" t="s">
        <v>4574</v>
      </c>
    </row>
    <row r="9" spans="2:8" x14ac:dyDescent="0.4">
      <c r="B9" s="1">
        <v>44652</v>
      </c>
      <c r="C9" t="s">
        <v>4979</v>
      </c>
      <c r="D9" s="2" t="s">
        <v>5384</v>
      </c>
      <c r="G9" t="s">
        <v>4575</v>
      </c>
    </row>
    <row r="10" spans="2:8" x14ac:dyDescent="0.4">
      <c r="B10" s="1">
        <v>44652</v>
      </c>
      <c r="C10" t="s">
        <v>4980</v>
      </c>
      <c r="D10" s="2" t="s">
        <v>5385</v>
      </c>
      <c r="G10" t="s">
        <v>4576</v>
      </c>
    </row>
    <row r="11" spans="2:8" x14ac:dyDescent="0.4">
      <c r="B11" s="1">
        <v>44630</v>
      </c>
      <c r="C11" t="s">
        <v>4981</v>
      </c>
      <c r="D11" s="2" t="s">
        <v>5386</v>
      </c>
      <c r="G11" t="s">
        <v>4577</v>
      </c>
    </row>
    <row r="12" spans="2:8" x14ac:dyDescent="0.4">
      <c r="B12" s="1">
        <v>44630</v>
      </c>
      <c r="C12" t="s">
        <v>4982</v>
      </c>
      <c r="D12" s="2" t="s">
        <v>5387</v>
      </c>
      <c r="G12" t="s">
        <v>4578</v>
      </c>
    </row>
    <row r="13" spans="2:8" x14ac:dyDescent="0.4">
      <c r="B13" s="1">
        <v>44626</v>
      </c>
      <c r="C13" t="s">
        <v>4983</v>
      </c>
      <c r="D13" s="2" t="s">
        <v>5388</v>
      </c>
      <c r="G13" t="s">
        <v>4579</v>
      </c>
    </row>
    <row r="14" spans="2:8" x14ac:dyDescent="0.4">
      <c r="B14" s="1">
        <v>44626</v>
      </c>
      <c r="C14" t="s">
        <v>4984</v>
      </c>
      <c r="D14" s="2" t="s">
        <v>5389</v>
      </c>
      <c r="G14" t="s">
        <v>4580</v>
      </c>
    </row>
    <row r="15" spans="2:8" x14ac:dyDescent="0.4">
      <c r="B15" s="1">
        <v>44626</v>
      </c>
      <c r="C15" t="s">
        <v>4985</v>
      </c>
      <c r="D15" s="2" t="s">
        <v>5390</v>
      </c>
      <c r="G15" t="s">
        <v>4581</v>
      </c>
    </row>
    <row r="16" spans="2:8" x14ac:dyDescent="0.4">
      <c r="B16" s="1">
        <v>44560</v>
      </c>
      <c r="C16" t="s">
        <v>4986</v>
      </c>
      <c r="D16" s="2" t="s">
        <v>5391</v>
      </c>
      <c r="G16" t="s">
        <v>4582</v>
      </c>
    </row>
    <row r="17" spans="2:7" x14ac:dyDescent="0.4">
      <c r="B17" s="1">
        <v>44558</v>
      </c>
      <c r="C17" t="s">
        <v>4987</v>
      </c>
      <c r="D17" s="2" t="s">
        <v>5392</v>
      </c>
      <c r="G17" t="s">
        <v>4583</v>
      </c>
    </row>
    <row r="18" spans="2:7" x14ac:dyDescent="0.4">
      <c r="B18" s="1">
        <v>44558</v>
      </c>
      <c r="C18" t="s">
        <v>4988</v>
      </c>
      <c r="D18" s="2" t="s">
        <v>5393</v>
      </c>
      <c r="G18" t="s">
        <v>4584</v>
      </c>
    </row>
    <row r="19" spans="2:7" x14ac:dyDescent="0.4">
      <c r="B19" s="1">
        <v>44558</v>
      </c>
      <c r="C19" t="s">
        <v>4989</v>
      </c>
      <c r="D19" s="2" t="s">
        <v>5394</v>
      </c>
      <c r="G19" t="s">
        <v>4585</v>
      </c>
    </row>
    <row r="20" spans="2:7" x14ac:dyDescent="0.4">
      <c r="B20" s="1">
        <v>44551</v>
      </c>
      <c r="C20" t="s">
        <v>4990</v>
      </c>
      <c r="D20" s="2" t="s">
        <v>5395</v>
      </c>
      <c r="G20" t="s">
        <v>4586</v>
      </c>
    </row>
    <row r="21" spans="2:7" x14ac:dyDescent="0.4">
      <c r="B21" s="1">
        <v>44520</v>
      </c>
      <c r="C21" t="s">
        <v>4991</v>
      </c>
      <c r="D21" s="2" t="s">
        <v>5396</v>
      </c>
      <c r="G21" t="s">
        <v>4587</v>
      </c>
    </row>
    <row r="22" spans="2:7" x14ac:dyDescent="0.4">
      <c r="B22" s="1">
        <v>44515</v>
      </c>
      <c r="C22" t="s">
        <v>4992</v>
      </c>
      <c r="D22" s="2" t="s">
        <v>5397</v>
      </c>
      <c r="G22" t="s">
        <v>4588</v>
      </c>
    </row>
    <row r="23" spans="2:7" x14ac:dyDescent="0.4">
      <c r="B23" s="1">
        <v>44515</v>
      </c>
      <c r="C23" t="s">
        <v>4993</v>
      </c>
      <c r="D23" s="2" t="s">
        <v>5398</v>
      </c>
      <c r="G23" t="s">
        <v>4589</v>
      </c>
    </row>
    <row r="24" spans="2:7" x14ac:dyDescent="0.4">
      <c r="B24" s="1">
        <v>44515</v>
      </c>
      <c r="C24" t="s">
        <v>4994</v>
      </c>
      <c r="D24" s="2" t="s">
        <v>5399</v>
      </c>
      <c r="G24" t="s">
        <v>4590</v>
      </c>
    </row>
    <row r="25" spans="2:7" x14ac:dyDescent="0.4">
      <c r="B25" s="1">
        <v>44494</v>
      </c>
      <c r="C25" t="s">
        <v>4995</v>
      </c>
      <c r="D25" s="2" t="s">
        <v>5400</v>
      </c>
      <c r="G25" t="s">
        <v>4591</v>
      </c>
    </row>
    <row r="26" spans="2:7" x14ac:dyDescent="0.4">
      <c r="B26" s="1">
        <v>44491</v>
      </c>
      <c r="C26" t="s">
        <v>4996</v>
      </c>
      <c r="D26" s="2" t="s">
        <v>5401</v>
      </c>
      <c r="G26" t="s">
        <v>4592</v>
      </c>
    </row>
    <row r="27" spans="2:7" x14ac:dyDescent="0.4">
      <c r="B27" s="1">
        <v>44490</v>
      </c>
      <c r="C27" t="s">
        <v>4997</v>
      </c>
      <c r="D27" s="2" t="s">
        <v>5402</v>
      </c>
      <c r="G27" t="s">
        <v>4593</v>
      </c>
    </row>
    <row r="28" spans="2:7" x14ac:dyDescent="0.4">
      <c r="B28" s="1">
        <v>44488</v>
      </c>
      <c r="C28" t="s">
        <v>3338</v>
      </c>
      <c r="D28" s="2" t="s">
        <v>5403</v>
      </c>
      <c r="G28" t="s">
        <v>4594</v>
      </c>
    </row>
    <row r="29" spans="2:7" x14ac:dyDescent="0.4">
      <c r="B29" s="1">
        <v>44485</v>
      </c>
      <c r="C29" t="s">
        <v>4998</v>
      </c>
      <c r="D29" s="2" t="s">
        <v>5404</v>
      </c>
      <c r="G29" t="s">
        <v>4595</v>
      </c>
    </row>
    <row r="30" spans="2:7" x14ac:dyDescent="0.4">
      <c r="B30" s="1">
        <v>44484</v>
      </c>
      <c r="C30" t="s">
        <v>4999</v>
      </c>
      <c r="D30" s="2" t="s">
        <v>5405</v>
      </c>
      <c r="G30" t="s">
        <v>4596</v>
      </c>
    </row>
    <row r="31" spans="2:7" x14ac:dyDescent="0.4">
      <c r="B31" s="1">
        <v>44479</v>
      </c>
      <c r="C31" t="s">
        <v>5000</v>
      </c>
      <c r="D31" s="2" t="s">
        <v>5406</v>
      </c>
      <c r="G31" t="s">
        <v>4597</v>
      </c>
    </row>
    <row r="32" spans="2:7" x14ac:dyDescent="0.4">
      <c r="B32" s="1">
        <v>44476</v>
      </c>
      <c r="C32" t="s">
        <v>5001</v>
      </c>
      <c r="D32" s="2" t="s">
        <v>5407</v>
      </c>
      <c r="G32" t="s">
        <v>4598</v>
      </c>
    </row>
    <row r="33" spans="2:7" x14ac:dyDescent="0.4">
      <c r="B33" s="1">
        <v>44474</v>
      </c>
      <c r="C33" t="s">
        <v>5002</v>
      </c>
      <c r="D33" s="2" t="s">
        <v>5408</v>
      </c>
      <c r="G33" t="s">
        <v>4599</v>
      </c>
    </row>
    <row r="34" spans="2:7" x14ac:dyDescent="0.4">
      <c r="B34" s="1">
        <v>44464</v>
      </c>
      <c r="C34" t="s">
        <v>5003</v>
      </c>
      <c r="D34" s="2" t="s">
        <v>5409</v>
      </c>
      <c r="G34" t="s">
        <v>4600</v>
      </c>
    </row>
    <row r="35" spans="2:7" x14ac:dyDescent="0.4">
      <c r="B35" s="1">
        <v>44459</v>
      </c>
      <c r="C35" t="s">
        <v>5004</v>
      </c>
      <c r="D35" s="2" t="s">
        <v>5410</v>
      </c>
      <c r="G35" t="s">
        <v>4601</v>
      </c>
    </row>
    <row r="36" spans="2:7" x14ac:dyDescent="0.4">
      <c r="B36" s="1">
        <v>44453</v>
      </c>
      <c r="C36" t="s">
        <v>5005</v>
      </c>
      <c r="D36" s="2" t="s">
        <v>5411</v>
      </c>
      <c r="G36" t="s">
        <v>4602</v>
      </c>
    </row>
    <row r="37" spans="2:7" x14ac:dyDescent="0.4">
      <c r="B37" s="1">
        <v>44442</v>
      </c>
      <c r="C37" t="s">
        <v>5006</v>
      </c>
      <c r="D37" s="2" t="s">
        <v>5412</v>
      </c>
      <c r="G37" t="s">
        <v>4603</v>
      </c>
    </row>
    <row r="38" spans="2:7" x14ac:dyDescent="0.4">
      <c r="B38" s="1">
        <v>44439</v>
      </c>
      <c r="C38" t="s">
        <v>5007</v>
      </c>
      <c r="D38" s="2" t="s">
        <v>5413</v>
      </c>
      <c r="G38" t="s">
        <v>4604</v>
      </c>
    </row>
    <row r="39" spans="2:7" x14ac:dyDescent="0.4">
      <c r="B39" s="1">
        <v>44420</v>
      </c>
      <c r="C39" t="s">
        <v>5008</v>
      </c>
      <c r="D39" s="2" t="s">
        <v>5752</v>
      </c>
      <c r="G39" t="s">
        <v>4605</v>
      </c>
    </row>
    <row r="40" spans="2:7" x14ac:dyDescent="0.4">
      <c r="B40" s="1">
        <v>44419</v>
      </c>
      <c r="C40" t="s">
        <v>5009</v>
      </c>
      <c r="D40" s="2" t="s">
        <v>5414</v>
      </c>
      <c r="G40" t="s">
        <v>4606</v>
      </c>
    </row>
    <row r="41" spans="2:7" x14ac:dyDescent="0.4">
      <c r="B41" s="1">
        <v>44413</v>
      </c>
      <c r="C41" t="s">
        <v>5010</v>
      </c>
      <c r="D41" s="2" t="s">
        <v>5415</v>
      </c>
      <c r="G41" t="s">
        <v>4607</v>
      </c>
    </row>
    <row r="42" spans="2:7" x14ac:dyDescent="0.4">
      <c r="B42" s="1">
        <v>44406</v>
      </c>
      <c r="C42" t="s">
        <v>5011</v>
      </c>
      <c r="D42" s="2" t="s">
        <v>5416</v>
      </c>
      <c r="G42" t="s">
        <v>4608</v>
      </c>
    </row>
    <row r="43" spans="2:7" x14ac:dyDescent="0.4">
      <c r="B43" s="1">
        <v>44399</v>
      </c>
      <c r="C43" t="s">
        <v>5012</v>
      </c>
      <c r="D43" s="2" t="s">
        <v>5417</v>
      </c>
      <c r="G43" t="s">
        <v>4609</v>
      </c>
    </row>
    <row r="44" spans="2:7" x14ac:dyDescent="0.4">
      <c r="B44" s="1">
        <v>44385</v>
      </c>
      <c r="C44" t="s">
        <v>5013</v>
      </c>
      <c r="D44" s="2" t="s">
        <v>5418</v>
      </c>
      <c r="G44" t="s">
        <v>4610</v>
      </c>
    </row>
    <row r="45" spans="2:7" x14ac:dyDescent="0.4">
      <c r="B45" s="1">
        <v>44377</v>
      </c>
      <c r="C45" t="s">
        <v>5014</v>
      </c>
      <c r="D45" s="2" t="s">
        <v>5419</v>
      </c>
      <c r="G45" t="s">
        <v>4611</v>
      </c>
    </row>
    <row r="46" spans="2:7" x14ac:dyDescent="0.4">
      <c r="B46" s="1">
        <v>44375</v>
      </c>
      <c r="C46" t="s">
        <v>5015</v>
      </c>
      <c r="D46" s="2" t="s">
        <v>5753</v>
      </c>
      <c r="G46" t="s">
        <v>4612</v>
      </c>
    </row>
    <row r="47" spans="2:7" x14ac:dyDescent="0.4">
      <c r="B47" s="1">
        <v>44373</v>
      </c>
      <c r="C47" t="s">
        <v>5016</v>
      </c>
      <c r="D47" s="2" t="s">
        <v>5420</v>
      </c>
      <c r="G47" t="s">
        <v>4613</v>
      </c>
    </row>
    <row r="48" spans="2:7" x14ac:dyDescent="0.4">
      <c r="B48" s="1">
        <v>44364</v>
      </c>
      <c r="C48" t="s">
        <v>5017</v>
      </c>
      <c r="D48" s="2" t="s">
        <v>5421</v>
      </c>
      <c r="G48" t="s">
        <v>4614</v>
      </c>
    </row>
    <row r="49" spans="2:7" x14ac:dyDescent="0.4">
      <c r="B49" s="1">
        <v>44356</v>
      </c>
      <c r="C49" t="s">
        <v>5018</v>
      </c>
      <c r="D49" s="2" t="s">
        <v>5422</v>
      </c>
      <c r="G49" t="s">
        <v>4615</v>
      </c>
    </row>
    <row r="50" spans="2:7" x14ac:dyDescent="0.4">
      <c r="B50" s="1">
        <v>44355</v>
      </c>
      <c r="C50" t="s">
        <v>5019</v>
      </c>
      <c r="D50" s="2" t="s">
        <v>5754</v>
      </c>
      <c r="G50" t="s">
        <v>4616</v>
      </c>
    </row>
    <row r="51" spans="2:7" x14ac:dyDescent="0.4">
      <c r="B51" s="1">
        <v>44347</v>
      </c>
      <c r="C51" t="s">
        <v>5020</v>
      </c>
      <c r="D51" s="2" t="s">
        <v>5423</v>
      </c>
      <c r="G51" t="s">
        <v>4617</v>
      </c>
    </row>
    <row r="52" spans="2:7" x14ac:dyDescent="0.4">
      <c r="B52" s="1">
        <v>44341</v>
      </c>
      <c r="C52" t="s">
        <v>5021</v>
      </c>
      <c r="D52" s="2" t="s">
        <v>5424</v>
      </c>
      <c r="G52" t="s">
        <v>4618</v>
      </c>
    </row>
    <row r="53" spans="2:7" x14ac:dyDescent="0.4">
      <c r="B53" s="1">
        <v>44336</v>
      </c>
      <c r="C53" t="s">
        <v>5022</v>
      </c>
      <c r="D53" s="2" t="s">
        <v>5425</v>
      </c>
      <c r="G53" t="s">
        <v>4619</v>
      </c>
    </row>
    <row r="54" spans="2:7" x14ac:dyDescent="0.4">
      <c r="B54" s="1">
        <v>44332</v>
      </c>
      <c r="C54" t="s">
        <v>5023</v>
      </c>
      <c r="D54" s="2" t="s">
        <v>5426</v>
      </c>
      <c r="G54" t="s">
        <v>4620</v>
      </c>
    </row>
    <row r="55" spans="2:7" x14ac:dyDescent="0.4">
      <c r="B55" s="1">
        <v>44330</v>
      </c>
      <c r="C55" t="s">
        <v>5024</v>
      </c>
      <c r="D55" s="2" t="s">
        <v>5427</v>
      </c>
      <c r="G55" t="s">
        <v>4621</v>
      </c>
    </row>
    <row r="56" spans="2:7" x14ac:dyDescent="0.4">
      <c r="B56" s="1">
        <v>44329</v>
      </c>
      <c r="C56" t="s">
        <v>3404</v>
      </c>
      <c r="D56" s="2" t="s">
        <v>5428</v>
      </c>
      <c r="G56" t="s">
        <v>5790</v>
      </c>
    </row>
    <row r="57" spans="2:7" x14ac:dyDescent="0.4">
      <c r="B57" s="1">
        <v>44327</v>
      </c>
      <c r="C57" t="s">
        <v>5025</v>
      </c>
      <c r="D57" s="2" t="s">
        <v>5429</v>
      </c>
      <c r="G57" t="s">
        <v>4622</v>
      </c>
    </row>
    <row r="58" spans="2:7" x14ac:dyDescent="0.4">
      <c r="B58" s="1">
        <v>44327</v>
      </c>
      <c r="C58" t="s">
        <v>5026</v>
      </c>
      <c r="D58" s="2" t="s">
        <v>5430</v>
      </c>
      <c r="G58" t="s">
        <v>4623</v>
      </c>
    </row>
    <row r="59" spans="2:7" x14ac:dyDescent="0.4">
      <c r="B59" s="1">
        <v>44323</v>
      </c>
      <c r="C59" t="s">
        <v>5027</v>
      </c>
      <c r="D59" s="2" t="s">
        <v>5431</v>
      </c>
      <c r="G59" t="s">
        <v>4624</v>
      </c>
    </row>
    <row r="60" spans="2:7" x14ac:dyDescent="0.4">
      <c r="B60" s="1">
        <v>44322</v>
      </c>
      <c r="C60" t="s">
        <v>5028</v>
      </c>
      <c r="D60" s="2" t="s">
        <v>5432</v>
      </c>
      <c r="G60" t="s">
        <v>4625</v>
      </c>
    </row>
    <row r="61" spans="2:7" x14ac:dyDescent="0.4">
      <c r="B61" s="1">
        <v>44321</v>
      </c>
      <c r="C61" t="s">
        <v>5029</v>
      </c>
      <c r="D61" s="2" t="s">
        <v>5433</v>
      </c>
      <c r="G61" t="s">
        <v>4626</v>
      </c>
    </row>
    <row r="62" spans="2:7" x14ac:dyDescent="0.4">
      <c r="B62" s="1">
        <v>44319</v>
      </c>
      <c r="C62" t="s">
        <v>5030</v>
      </c>
      <c r="D62" s="2" t="s">
        <v>5434</v>
      </c>
      <c r="G62" t="s">
        <v>4627</v>
      </c>
    </row>
    <row r="63" spans="2:7" x14ac:dyDescent="0.4">
      <c r="B63" s="1">
        <v>44317</v>
      </c>
      <c r="C63" t="s">
        <v>5031</v>
      </c>
      <c r="D63" s="2" t="s">
        <v>5435</v>
      </c>
      <c r="G63" t="s">
        <v>4628</v>
      </c>
    </row>
    <row r="64" spans="2:7" x14ac:dyDescent="0.4">
      <c r="B64" s="1">
        <v>44316</v>
      </c>
      <c r="C64" t="s">
        <v>5032</v>
      </c>
      <c r="D64" s="2" t="s">
        <v>5436</v>
      </c>
      <c r="G64" t="s">
        <v>4629</v>
      </c>
    </row>
    <row r="65" spans="2:7" x14ac:dyDescent="0.4">
      <c r="B65" s="1">
        <v>44313</v>
      </c>
      <c r="C65" t="s">
        <v>5033</v>
      </c>
      <c r="D65" s="2" t="s">
        <v>5437</v>
      </c>
      <c r="G65" t="s">
        <v>4630</v>
      </c>
    </row>
    <row r="66" spans="2:7" x14ac:dyDescent="0.4">
      <c r="B66" s="1">
        <v>44312</v>
      </c>
      <c r="C66" t="s">
        <v>5034</v>
      </c>
      <c r="D66" s="2" t="s">
        <v>5438</v>
      </c>
      <c r="G66" t="s">
        <v>4631</v>
      </c>
    </row>
    <row r="67" spans="2:7" x14ac:dyDescent="0.4">
      <c r="B67" s="1">
        <v>44311</v>
      </c>
      <c r="C67" t="s">
        <v>5035</v>
      </c>
      <c r="D67" s="2" t="s">
        <v>5439</v>
      </c>
      <c r="G67" t="s">
        <v>4632</v>
      </c>
    </row>
    <row r="68" spans="2:7" x14ac:dyDescent="0.4">
      <c r="B68" s="1">
        <v>44310</v>
      </c>
      <c r="C68" t="s">
        <v>5036</v>
      </c>
      <c r="D68" s="2" t="s">
        <v>5440</v>
      </c>
      <c r="G68" t="s">
        <v>4633</v>
      </c>
    </row>
    <row r="69" spans="2:7" x14ac:dyDescent="0.4">
      <c r="B69" s="1">
        <v>44310</v>
      </c>
      <c r="C69" t="s">
        <v>5037</v>
      </c>
      <c r="D69" s="2" t="s">
        <v>5441</v>
      </c>
      <c r="G69" t="s">
        <v>4634</v>
      </c>
    </row>
    <row r="70" spans="2:7" x14ac:dyDescent="0.4">
      <c r="B70" s="1">
        <v>44308</v>
      </c>
      <c r="C70" t="s">
        <v>5038</v>
      </c>
      <c r="D70" s="2" t="s">
        <v>5442</v>
      </c>
      <c r="G70" t="s">
        <v>4635</v>
      </c>
    </row>
    <row r="71" spans="2:7" x14ac:dyDescent="0.4">
      <c r="B71" s="1">
        <v>44307</v>
      </c>
      <c r="C71" t="s">
        <v>5039</v>
      </c>
      <c r="D71" s="2" t="s">
        <v>5443</v>
      </c>
      <c r="G71" t="s">
        <v>4636</v>
      </c>
    </row>
    <row r="72" spans="2:7" x14ac:dyDescent="0.4">
      <c r="B72" s="1">
        <v>44306</v>
      </c>
      <c r="C72" t="s">
        <v>5040</v>
      </c>
      <c r="D72" s="2" t="s">
        <v>5444</v>
      </c>
      <c r="G72" t="s">
        <v>4637</v>
      </c>
    </row>
    <row r="73" spans="2:7" x14ac:dyDescent="0.4">
      <c r="B73" s="1">
        <v>44303</v>
      </c>
      <c r="C73" t="s">
        <v>5041</v>
      </c>
      <c r="D73" s="2" t="s">
        <v>5445</v>
      </c>
      <c r="G73" t="s">
        <v>4638</v>
      </c>
    </row>
    <row r="74" spans="2:7" x14ac:dyDescent="0.4">
      <c r="B74" s="1">
        <v>44302</v>
      </c>
      <c r="C74" t="s">
        <v>5042</v>
      </c>
      <c r="D74" s="2" t="s">
        <v>5755</v>
      </c>
      <c r="G74" t="s">
        <v>4639</v>
      </c>
    </row>
    <row r="75" spans="2:7" x14ac:dyDescent="0.4">
      <c r="B75" s="1">
        <v>44301</v>
      </c>
      <c r="C75" t="s">
        <v>5043</v>
      </c>
      <c r="D75" s="2" t="s">
        <v>5446</v>
      </c>
      <c r="G75" t="s">
        <v>4640</v>
      </c>
    </row>
    <row r="76" spans="2:7" x14ac:dyDescent="0.4">
      <c r="B76" s="1">
        <v>44300</v>
      </c>
      <c r="C76" t="s">
        <v>5044</v>
      </c>
      <c r="D76" s="2" t="s">
        <v>5447</v>
      </c>
      <c r="G76" t="s">
        <v>4641</v>
      </c>
    </row>
    <row r="77" spans="2:7" x14ac:dyDescent="0.4">
      <c r="B77" s="1">
        <v>44296</v>
      </c>
      <c r="C77" t="s">
        <v>5045</v>
      </c>
      <c r="D77" s="2" t="s">
        <v>5448</v>
      </c>
      <c r="G77" t="s">
        <v>4642</v>
      </c>
    </row>
    <row r="78" spans="2:7" x14ac:dyDescent="0.4">
      <c r="B78" s="1">
        <v>44295</v>
      </c>
      <c r="C78" t="s">
        <v>5046</v>
      </c>
      <c r="D78" s="2" t="s">
        <v>5449</v>
      </c>
      <c r="G78" t="s">
        <v>4643</v>
      </c>
    </row>
    <row r="79" spans="2:7" x14ac:dyDescent="0.4">
      <c r="B79" s="1">
        <v>44294</v>
      </c>
      <c r="C79" t="s">
        <v>5047</v>
      </c>
      <c r="D79" s="2" t="s">
        <v>5756</v>
      </c>
      <c r="G79" t="s">
        <v>4644</v>
      </c>
    </row>
    <row r="80" spans="2:7" x14ac:dyDescent="0.4">
      <c r="B80" s="1">
        <v>44293</v>
      </c>
      <c r="C80" t="s">
        <v>5048</v>
      </c>
      <c r="D80" s="2" t="s">
        <v>5450</v>
      </c>
      <c r="G80" t="s">
        <v>4645</v>
      </c>
    </row>
    <row r="81" spans="2:7" x14ac:dyDescent="0.4">
      <c r="B81" s="1">
        <v>44293</v>
      </c>
      <c r="C81" t="s">
        <v>5049</v>
      </c>
      <c r="D81" s="2" t="s">
        <v>5451</v>
      </c>
      <c r="G81" t="s">
        <v>4646</v>
      </c>
    </row>
    <row r="82" spans="2:7" x14ac:dyDescent="0.4">
      <c r="B82" s="1">
        <v>44290</v>
      </c>
      <c r="C82" t="s">
        <v>5050</v>
      </c>
      <c r="D82" s="2" t="s">
        <v>5757</v>
      </c>
      <c r="G82" t="s">
        <v>4647</v>
      </c>
    </row>
    <row r="83" spans="2:7" x14ac:dyDescent="0.4">
      <c r="B83" s="1">
        <v>44289</v>
      </c>
      <c r="C83" t="s">
        <v>5051</v>
      </c>
      <c r="D83" s="2" t="s">
        <v>5452</v>
      </c>
      <c r="G83" t="s">
        <v>4648</v>
      </c>
    </row>
    <row r="84" spans="2:7" x14ac:dyDescent="0.4">
      <c r="B84" s="1">
        <v>44288</v>
      </c>
      <c r="C84" t="s">
        <v>5052</v>
      </c>
      <c r="D84" s="2" t="s">
        <v>5453</v>
      </c>
      <c r="G84" t="s">
        <v>4649</v>
      </c>
    </row>
    <row r="85" spans="2:7" x14ac:dyDescent="0.4">
      <c r="B85" s="1">
        <v>44287</v>
      </c>
      <c r="C85" t="s">
        <v>5053</v>
      </c>
      <c r="D85" s="2" t="s">
        <v>5454</v>
      </c>
      <c r="G85" t="s">
        <v>4650</v>
      </c>
    </row>
    <row r="86" spans="2:7" x14ac:dyDescent="0.4">
      <c r="B86" s="1">
        <v>44284</v>
      </c>
      <c r="C86" t="s">
        <v>5054</v>
      </c>
      <c r="D86" s="2" t="s">
        <v>5455</v>
      </c>
      <c r="G86" t="s">
        <v>4651</v>
      </c>
    </row>
    <row r="87" spans="2:7" x14ac:dyDescent="0.4">
      <c r="B87" s="1">
        <v>44282</v>
      </c>
      <c r="C87" t="s">
        <v>5055</v>
      </c>
      <c r="D87" s="2" t="s">
        <v>5758</v>
      </c>
      <c r="G87" t="s">
        <v>4652</v>
      </c>
    </row>
    <row r="88" spans="2:7" x14ac:dyDescent="0.4">
      <c r="B88" s="1">
        <v>44281</v>
      </c>
      <c r="C88" t="s">
        <v>5056</v>
      </c>
      <c r="D88" s="2" t="s">
        <v>5456</v>
      </c>
      <c r="G88" t="s">
        <v>4653</v>
      </c>
    </row>
    <row r="89" spans="2:7" x14ac:dyDescent="0.4">
      <c r="B89" s="1">
        <v>44280</v>
      </c>
      <c r="C89" t="s">
        <v>5057</v>
      </c>
      <c r="D89" s="2" t="s">
        <v>5457</v>
      </c>
      <c r="G89" t="s">
        <v>4654</v>
      </c>
    </row>
    <row r="90" spans="2:7" x14ac:dyDescent="0.4">
      <c r="B90" s="1">
        <v>44279</v>
      </c>
      <c r="C90" t="s">
        <v>5058</v>
      </c>
      <c r="D90" s="2" t="s">
        <v>5458</v>
      </c>
      <c r="G90" t="s">
        <v>4655</v>
      </c>
    </row>
    <row r="91" spans="2:7" x14ac:dyDescent="0.4">
      <c r="B91" s="1">
        <v>44277</v>
      </c>
      <c r="C91" t="s">
        <v>5059</v>
      </c>
      <c r="D91" s="2" t="s">
        <v>5759</v>
      </c>
      <c r="G91" t="s">
        <v>4656</v>
      </c>
    </row>
    <row r="92" spans="2:7" x14ac:dyDescent="0.4">
      <c r="B92" s="1">
        <v>44275</v>
      </c>
      <c r="C92" t="s">
        <v>5060</v>
      </c>
      <c r="D92" s="2" t="s">
        <v>5459</v>
      </c>
      <c r="G92" t="s">
        <v>4657</v>
      </c>
    </row>
    <row r="93" spans="2:7" x14ac:dyDescent="0.4">
      <c r="B93" s="1">
        <v>44275</v>
      </c>
      <c r="C93" t="s">
        <v>5061</v>
      </c>
      <c r="D93" s="2" t="s">
        <v>5460</v>
      </c>
      <c r="G93" t="s">
        <v>4658</v>
      </c>
    </row>
    <row r="94" spans="2:7" x14ac:dyDescent="0.4">
      <c r="B94" s="1">
        <v>44275</v>
      </c>
      <c r="C94" t="s">
        <v>5062</v>
      </c>
      <c r="D94" s="2" t="s">
        <v>5461</v>
      </c>
      <c r="G94" t="s">
        <v>4659</v>
      </c>
    </row>
    <row r="95" spans="2:7" x14ac:dyDescent="0.4">
      <c r="B95" s="1">
        <v>44275</v>
      </c>
      <c r="C95" t="s">
        <v>5063</v>
      </c>
      <c r="D95" s="2" t="s">
        <v>5462</v>
      </c>
      <c r="G95" t="s">
        <v>4660</v>
      </c>
    </row>
    <row r="96" spans="2:7" x14ac:dyDescent="0.4">
      <c r="B96" s="1">
        <v>44274</v>
      </c>
      <c r="C96" t="s">
        <v>5064</v>
      </c>
      <c r="D96" s="2" t="s">
        <v>5760</v>
      </c>
      <c r="G96" t="s">
        <v>4661</v>
      </c>
    </row>
    <row r="97" spans="2:7" x14ac:dyDescent="0.4">
      <c r="B97" s="1">
        <v>44273</v>
      </c>
      <c r="C97" t="s">
        <v>5065</v>
      </c>
      <c r="D97" s="2" t="s">
        <v>5463</v>
      </c>
      <c r="G97" t="s">
        <v>4662</v>
      </c>
    </row>
    <row r="98" spans="2:7" x14ac:dyDescent="0.4">
      <c r="B98" s="1">
        <v>44273</v>
      </c>
      <c r="C98" t="s">
        <v>5066</v>
      </c>
      <c r="D98" s="2" t="s">
        <v>5464</v>
      </c>
      <c r="G98" t="s">
        <v>4663</v>
      </c>
    </row>
    <row r="99" spans="2:7" x14ac:dyDescent="0.4">
      <c r="B99" s="1">
        <v>44272</v>
      </c>
      <c r="C99" t="s">
        <v>5067</v>
      </c>
      <c r="D99" s="2" t="s">
        <v>5761</v>
      </c>
      <c r="G99" t="s">
        <v>4664</v>
      </c>
    </row>
    <row r="100" spans="2:7" x14ac:dyDescent="0.4">
      <c r="B100" s="1">
        <v>44271</v>
      </c>
      <c r="C100" t="s">
        <v>5068</v>
      </c>
      <c r="D100" s="2" t="s">
        <v>5465</v>
      </c>
      <c r="G100" t="s">
        <v>4665</v>
      </c>
    </row>
    <row r="101" spans="2:7" x14ac:dyDescent="0.4">
      <c r="B101" s="1">
        <v>44271</v>
      </c>
      <c r="C101" t="s">
        <v>5069</v>
      </c>
      <c r="D101" s="2" t="s">
        <v>5466</v>
      </c>
      <c r="G101" t="s">
        <v>4666</v>
      </c>
    </row>
    <row r="102" spans="2:7" x14ac:dyDescent="0.4">
      <c r="B102" s="1">
        <v>44270</v>
      </c>
      <c r="C102" t="s">
        <v>5070</v>
      </c>
      <c r="D102" s="2" t="s">
        <v>5467</v>
      </c>
      <c r="G102" t="s">
        <v>4667</v>
      </c>
    </row>
    <row r="103" spans="2:7" x14ac:dyDescent="0.4">
      <c r="B103" s="1">
        <v>44269</v>
      </c>
      <c r="C103" t="s">
        <v>5071</v>
      </c>
      <c r="D103" s="2" t="s">
        <v>5762</v>
      </c>
      <c r="G103" t="s">
        <v>4668</v>
      </c>
    </row>
    <row r="104" spans="2:7" x14ac:dyDescent="0.4">
      <c r="B104" s="1">
        <v>44268</v>
      </c>
      <c r="C104" t="s">
        <v>5072</v>
      </c>
      <c r="D104" s="2" t="s">
        <v>5468</v>
      </c>
      <c r="G104" t="s">
        <v>4669</v>
      </c>
    </row>
    <row r="105" spans="2:7" x14ac:dyDescent="0.4">
      <c r="B105" s="1">
        <v>44268</v>
      </c>
      <c r="C105" t="s">
        <v>5073</v>
      </c>
      <c r="D105" s="2" t="s">
        <v>5469</v>
      </c>
      <c r="G105" t="s">
        <v>4670</v>
      </c>
    </row>
    <row r="106" spans="2:7" x14ac:dyDescent="0.4">
      <c r="B106" s="1">
        <v>44267</v>
      </c>
      <c r="C106" t="s">
        <v>5074</v>
      </c>
      <c r="D106" s="2" t="s">
        <v>5470</v>
      </c>
      <c r="G106" t="s">
        <v>4671</v>
      </c>
    </row>
    <row r="107" spans="2:7" x14ac:dyDescent="0.4">
      <c r="B107" s="1">
        <v>44266</v>
      </c>
      <c r="C107" t="s">
        <v>5075</v>
      </c>
      <c r="D107" s="2" t="s">
        <v>5763</v>
      </c>
      <c r="G107" t="s">
        <v>4672</v>
      </c>
    </row>
    <row r="108" spans="2:7" x14ac:dyDescent="0.4">
      <c r="B108" s="1">
        <v>44266</v>
      </c>
      <c r="C108" t="s">
        <v>5076</v>
      </c>
      <c r="D108" s="2" t="s">
        <v>5471</v>
      </c>
      <c r="G108" t="s">
        <v>4673</v>
      </c>
    </row>
    <row r="109" spans="2:7" x14ac:dyDescent="0.4">
      <c r="B109" s="1">
        <v>44265</v>
      </c>
      <c r="C109" t="s">
        <v>5077</v>
      </c>
      <c r="D109" s="2" t="s">
        <v>5472</v>
      </c>
      <c r="G109" t="s">
        <v>4674</v>
      </c>
    </row>
    <row r="110" spans="2:7" x14ac:dyDescent="0.4">
      <c r="B110" s="1">
        <v>44265</v>
      </c>
      <c r="C110" t="s">
        <v>5078</v>
      </c>
      <c r="D110" s="2" t="s">
        <v>5764</v>
      </c>
      <c r="G110" t="s">
        <v>4675</v>
      </c>
    </row>
    <row r="111" spans="2:7" x14ac:dyDescent="0.4">
      <c r="B111" s="1">
        <v>44263</v>
      </c>
      <c r="C111" t="s">
        <v>5079</v>
      </c>
      <c r="D111" s="2" t="s">
        <v>5473</v>
      </c>
      <c r="G111" t="s">
        <v>4676</v>
      </c>
    </row>
    <row r="112" spans="2:7" x14ac:dyDescent="0.4">
      <c r="B112" s="1">
        <v>44261</v>
      </c>
      <c r="C112" t="s">
        <v>5080</v>
      </c>
      <c r="D112" s="2" t="s">
        <v>5474</v>
      </c>
      <c r="G112" t="s">
        <v>4677</v>
      </c>
    </row>
    <row r="113" spans="2:7" x14ac:dyDescent="0.4">
      <c r="B113" s="1">
        <v>44261</v>
      </c>
      <c r="C113" t="s">
        <v>5081</v>
      </c>
      <c r="D113" s="2" t="s">
        <v>5475</v>
      </c>
      <c r="G113" t="s">
        <v>4678</v>
      </c>
    </row>
    <row r="114" spans="2:7" x14ac:dyDescent="0.4">
      <c r="B114" s="1">
        <v>44261</v>
      </c>
      <c r="C114" t="s">
        <v>5082</v>
      </c>
      <c r="D114" s="2" t="s">
        <v>5765</v>
      </c>
      <c r="G114" t="s">
        <v>4679</v>
      </c>
    </row>
    <row r="115" spans="2:7" x14ac:dyDescent="0.4">
      <c r="B115" s="1">
        <v>44260</v>
      </c>
      <c r="C115" t="s">
        <v>5083</v>
      </c>
      <c r="D115" s="2" t="s">
        <v>5476</v>
      </c>
      <c r="G115" t="s">
        <v>4680</v>
      </c>
    </row>
    <row r="116" spans="2:7" x14ac:dyDescent="0.4">
      <c r="B116" s="1">
        <v>44258</v>
      </c>
      <c r="C116" t="s">
        <v>5084</v>
      </c>
      <c r="D116" s="2" t="s">
        <v>5477</v>
      </c>
      <c r="G116" t="s">
        <v>4681</v>
      </c>
    </row>
    <row r="117" spans="2:7" x14ac:dyDescent="0.4">
      <c r="B117" s="1">
        <v>44257</v>
      </c>
      <c r="C117" t="s">
        <v>5085</v>
      </c>
      <c r="D117" s="2" t="s">
        <v>5478</v>
      </c>
      <c r="G117" t="s">
        <v>4682</v>
      </c>
    </row>
    <row r="118" spans="2:7" x14ac:dyDescent="0.4">
      <c r="B118" s="1">
        <v>44257</v>
      </c>
      <c r="C118" t="s">
        <v>5086</v>
      </c>
      <c r="D118" s="2" t="s">
        <v>5766</v>
      </c>
      <c r="G118" t="s">
        <v>4683</v>
      </c>
    </row>
    <row r="119" spans="2:7" x14ac:dyDescent="0.4">
      <c r="B119" s="1">
        <v>44256</v>
      </c>
      <c r="C119" t="s">
        <v>5087</v>
      </c>
      <c r="D119" s="2" t="s">
        <v>5479</v>
      </c>
      <c r="G119" t="s">
        <v>4684</v>
      </c>
    </row>
    <row r="120" spans="2:7" x14ac:dyDescent="0.4">
      <c r="B120" s="1">
        <v>44255</v>
      </c>
      <c r="C120" t="s">
        <v>5088</v>
      </c>
      <c r="D120" s="2" t="s">
        <v>5480</v>
      </c>
      <c r="G120" t="s">
        <v>4685</v>
      </c>
    </row>
    <row r="121" spans="2:7" x14ac:dyDescent="0.4">
      <c r="B121" s="1">
        <v>44255</v>
      </c>
      <c r="C121" t="s">
        <v>5089</v>
      </c>
      <c r="D121" s="2" t="s">
        <v>5481</v>
      </c>
      <c r="G121" t="s">
        <v>4686</v>
      </c>
    </row>
    <row r="122" spans="2:7" x14ac:dyDescent="0.4">
      <c r="B122" s="1">
        <v>44254</v>
      </c>
      <c r="C122" t="s">
        <v>5090</v>
      </c>
      <c r="D122" s="2" t="s">
        <v>5767</v>
      </c>
      <c r="G122" t="s">
        <v>4687</v>
      </c>
    </row>
    <row r="123" spans="2:7" x14ac:dyDescent="0.4">
      <c r="B123" s="1">
        <v>44253</v>
      </c>
      <c r="C123" t="s">
        <v>5091</v>
      </c>
      <c r="D123" s="2" t="s">
        <v>5482</v>
      </c>
      <c r="G123" t="s">
        <v>4688</v>
      </c>
    </row>
    <row r="124" spans="2:7" x14ac:dyDescent="0.4">
      <c r="B124" s="1">
        <v>44250</v>
      </c>
      <c r="C124" t="s">
        <v>5092</v>
      </c>
      <c r="D124" s="2" t="s">
        <v>5483</v>
      </c>
      <c r="G124" t="s">
        <v>4689</v>
      </c>
    </row>
    <row r="125" spans="2:7" x14ac:dyDescent="0.4">
      <c r="B125" s="1">
        <v>44250</v>
      </c>
      <c r="C125" t="s">
        <v>5093</v>
      </c>
      <c r="D125" s="2" t="s">
        <v>5768</v>
      </c>
      <c r="G125" t="s">
        <v>4690</v>
      </c>
    </row>
    <row r="126" spans="2:7" x14ac:dyDescent="0.4">
      <c r="B126" s="1">
        <v>44247</v>
      </c>
      <c r="C126" t="s">
        <v>5094</v>
      </c>
      <c r="D126" s="2" t="s">
        <v>5484</v>
      </c>
      <c r="G126" t="s">
        <v>4691</v>
      </c>
    </row>
    <row r="127" spans="2:7" x14ac:dyDescent="0.4">
      <c r="B127" s="1">
        <v>44245</v>
      </c>
      <c r="C127" t="s">
        <v>5095</v>
      </c>
      <c r="D127" s="2" t="s">
        <v>5485</v>
      </c>
      <c r="G127" t="s">
        <v>4692</v>
      </c>
    </row>
    <row r="128" spans="2:7" x14ac:dyDescent="0.4">
      <c r="B128" s="1">
        <v>44244</v>
      </c>
      <c r="C128" t="s">
        <v>5096</v>
      </c>
      <c r="D128" s="2" t="s">
        <v>5517</v>
      </c>
      <c r="G128" t="s">
        <v>4693</v>
      </c>
    </row>
    <row r="129" spans="2:7" x14ac:dyDescent="0.4">
      <c r="B129" s="1">
        <v>44244</v>
      </c>
      <c r="C129" t="s">
        <v>5097</v>
      </c>
      <c r="D129" s="2" t="s">
        <v>5486</v>
      </c>
      <c r="G129" t="s">
        <v>4694</v>
      </c>
    </row>
    <row r="130" spans="2:7" x14ac:dyDescent="0.4">
      <c r="B130" s="1">
        <v>44243</v>
      </c>
      <c r="C130" t="s">
        <v>5098</v>
      </c>
      <c r="D130" s="2" t="s">
        <v>5487</v>
      </c>
      <c r="G130" t="s">
        <v>4695</v>
      </c>
    </row>
    <row r="131" spans="2:7" x14ac:dyDescent="0.4">
      <c r="B131" s="1">
        <v>44242</v>
      </c>
      <c r="C131" t="s">
        <v>5099</v>
      </c>
      <c r="D131" s="2" t="s">
        <v>5488</v>
      </c>
      <c r="G131" t="s">
        <v>4696</v>
      </c>
    </row>
    <row r="132" spans="2:7" x14ac:dyDescent="0.4">
      <c r="B132" s="1">
        <v>44240</v>
      </c>
      <c r="C132" t="s">
        <v>5100</v>
      </c>
      <c r="D132" s="2" t="s">
        <v>5769</v>
      </c>
      <c r="G132" t="s">
        <v>4697</v>
      </c>
    </row>
    <row r="133" spans="2:7" x14ac:dyDescent="0.4">
      <c r="B133" s="1">
        <v>44239</v>
      </c>
      <c r="C133" t="s">
        <v>5101</v>
      </c>
      <c r="D133" s="2" t="s">
        <v>5489</v>
      </c>
      <c r="G133" t="s">
        <v>4698</v>
      </c>
    </row>
    <row r="134" spans="2:7" x14ac:dyDescent="0.4">
      <c r="B134" s="1">
        <v>44239</v>
      </c>
      <c r="C134" t="s">
        <v>5102</v>
      </c>
      <c r="D134" s="2" t="s">
        <v>5490</v>
      </c>
      <c r="G134" t="s">
        <v>4699</v>
      </c>
    </row>
    <row r="135" spans="2:7" x14ac:dyDescent="0.4">
      <c r="B135" s="1">
        <v>44238</v>
      </c>
      <c r="C135" t="s">
        <v>5103</v>
      </c>
      <c r="D135" s="2" t="s">
        <v>5491</v>
      </c>
      <c r="G135" t="s">
        <v>4700</v>
      </c>
    </row>
    <row r="136" spans="2:7" x14ac:dyDescent="0.4">
      <c r="B136" s="1">
        <v>44235</v>
      </c>
      <c r="C136" t="s">
        <v>5104</v>
      </c>
      <c r="D136" s="2" t="s">
        <v>5770</v>
      </c>
      <c r="G136" t="s">
        <v>4701</v>
      </c>
    </row>
    <row r="137" spans="2:7" x14ac:dyDescent="0.4">
      <c r="B137" s="1">
        <v>44234</v>
      </c>
      <c r="C137" t="s">
        <v>5105</v>
      </c>
      <c r="D137" s="2" t="s">
        <v>5492</v>
      </c>
      <c r="G137" t="s">
        <v>4702</v>
      </c>
    </row>
    <row r="138" spans="2:7" x14ac:dyDescent="0.4">
      <c r="B138" s="1">
        <v>44233</v>
      </c>
      <c r="C138" t="s">
        <v>5106</v>
      </c>
      <c r="D138" s="2" t="s">
        <v>5493</v>
      </c>
      <c r="G138" t="s">
        <v>4703</v>
      </c>
    </row>
    <row r="139" spans="2:7" x14ac:dyDescent="0.4">
      <c r="B139" s="1">
        <v>44232</v>
      </c>
      <c r="C139" t="s">
        <v>5107</v>
      </c>
      <c r="D139" s="2" t="s">
        <v>5771</v>
      </c>
      <c r="G139" t="s">
        <v>4704</v>
      </c>
    </row>
    <row r="140" spans="2:7" x14ac:dyDescent="0.4">
      <c r="B140" s="1">
        <v>44232</v>
      </c>
      <c r="C140" t="s">
        <v>5108</v>
      </c>
      <c r="D140" s="2" t="s">
        <v>5494</v>
      </c>
      <c r="G140" t="s">
        <v>4705</v>
      </c>
    </row>
    <row r="141" spans="2:7" x14ac:dyDescent="0.4">
      <c r="B141" s="1">
        <v>44231</v>
      </c>
      <c r="C141" t="s">
        <v>5109</v>
      </c>
      <c r="D141" s="2" t="s">
        <v>5495</v>
      </c>
      <c r="G141" t="s">
        <v>4706</v>
      </c>
    </row>
    <row r="142" spans="2:7" x14ac:dyDescent="0.4">
      <c r="B142" s="1">
        <v>44230</v>
      </c>
      <c r="C142" t="s">
        <v>5110</v>
      </c>
      <c r="D142" s="2" t="s">
        <v>5496</v>
      </c>
      <c r="G142" t="s">
        <v>4707</v>
      </c>
    </row>
    <row r="143" spans="2:7" x14ac:dyDescent="0.4">
      <c r="B143" s="1">
        <v>44228</v>
      </c>
      <c r="C143" t="s">
        <v>5111</v>
      </c>
      <c r="D143" s="2" t="s">
        <v>5772</v>
      </c>
      <c r="G143" t="s">
        <v>4708</v>
      </c>
    </row>
    <row r="144" spans="2:7" x14ac:dyDescent="0.4">
      <c r="B144" s="1">
        <v>44225</v>
      </c>
      <c r="C144" t="s">
        <v>5112</v>
      </c>
      <c r="D144" s="2" t="s">
        <v>5497</v>
      </c>
      <c r="G144" t="s">
        <v>4709</v>
      </c>
    </row>
    <row r="145" spans="2:7" x14ac:dyDescent="0.4">
      <c r="B145" s="1">
        <v>44224</v>
      </c>
      <c r="C145" t="s">
        <v>5113</v>
      </c>
      <c r="D145" s="2" t="s">
        <v>5498</v>
      </c>
      <c r="G145" t="s">
        <v>4710</v>
      </c>
    </row>
    <row r="146" spans="2:7" x14ac:dyDescent="0.4">
      <c r="B146" s="1">
        <v>44224</v>
      </c>
      <c r="C146" t="s">
        <v>5114</v>
      </c>
      <c r="D146" s="2" t="s">
        <v>5773</v>
      </c>
      <c r="G146" t="s">
        <v>4711</v>
      </c>
    </row>
    <row r="147" spans="2:7" x14ac:dyDescent="0.4">
      <c r="B147" s="1">
        <v>44223</v>
      </c>
      <c r="C147" t="s">
        <v>5115</v>
      </c>
      <c r="D147" s="2" t="s">
        <v>5499</v>
      </c>
      <c r="G147" t="s">
        <v>4712</v>
      </c>
    </row>
    <row r="148" spans="2:7" x14ac:dyDescent="0.4">
      <c r="B148" s="1">
        <v>44222</v>
      </c>
      <c r="C148" t="s">
        <v>5116</v>
      </c>
      <c r="D148" s="2" t="s">
        <v>5500</v>
      </c>
      <c r="G148" t="s">
        <v>4713</v>
      </c>
    </row>
    <row r="149" spans="2:7" x14ac:dyDescent="0.4">
      <c r="B149" s="1">
        <v>44221</v>
      </c>
      <c r="C149" t="s">
        <v>5117</v>
      </c>
      <c r="D149" s="2" t="s">
        <v>5774</v>
      </c>
      <c r="G149" t="s">
        <v>4714</v>
      </c>
    </row>
    <row r="150" spans="2:7" x14ac:dyDescent="0.4">
      <c r="B150" s="1">
        <v>44220</v>
      </c>
      <c r="C150" t="s">
        <v>5118</v>
      </c>
      <c r="D150" s="2" t="s">
        <v>5501</v>
      </c>
      <c r="G150" t="s">
        <v>4715</v>
      </c>
    </row>
    <row r="151" spans="2:7" x14ac:dyDescent="0.4">
      <c r="B151" s="1">
        <v>44219</v>
      </c>
      <c r="C151" t="s">
        <v>5119</v>
      </c>
      <c r="D151" s="2" t="s">
        <v>5502</v>
      </c>
      <c r="G151" t="s">
        <v>4716</v>
      </c>
    </row>
    <row r="152" spans="2:7" x14ac:dyDescent="0.4">
      <c r="B152" s="1">
        <v>44217</v>
      </c>
      <c r="C152" t="s">
        <v>5120</v>
      </c>
      <c r="D152" s="2" t="s">
        <v>5775</v>
      </c>
      <c r="G152" t="s">
        <v>4717</v>
      </c>
    </row>
    <row r="153" spans="2:7" x14ac:dyDescent="0.4">
      <c r="B153" s="1">
        <v>44216</v>
      </c>
      <c r="C153" t="s">
        <v>5121</v>
      </c>
      <c r="D153" s="2" t="s">
        <v>5503</v>
      </c>
      <c r="G153" t="s">
        <v>4718</v>
      </c>
    </row>
    <row r="154" spans="2:7" x14ac:dyDescent="0.4">
      <c r="B154" s="1">
        <v>44214</v>
      </c>
      <c r="C154" t="s">
        <v>5122</v>
      </c>
      <c r="D154" s="2" t="s">
        <v>5504</v>
      </c>
      <c r="G154" t="s">
        <v>4719</v>
      </c>
    </row>
    <row r="155" spans="2:7" x14ac:dyDescent="0.4">
      <c r="B155" s="1">
        <v>44213</v>
      </c>
      <c r="C155" t="s">
        <v>5123</v>
      </c>
      <c r="D155" s="2" t="s">
        <v>5776</v>
      </c>
      <c r="G155" t="s">
        <v>4720</v>
      </c>
    </row>
    <row r="156" spans="2:7" x14ac:dyDescent="0.4">
      <c r="B156" s="1">
        <v>44212</v>
      </c>
      <c r="C156" t="s">
        <v>5124</v>
      </c>
      <c r="D156" s="2" t="s">
        <v>5505</v>
      </c>
      <c r="G156" t="s">
        <v>4721</v>
      </c>
    </row>
    <row r="157" spans="2:7" x14ac:dyDescent="0.4">
      <c r="B157" s="1">
        <v>44212</v>
      </c>
      <c r="C157" t="s">
        <v>5125</v>
      </c>
      <c r="D157" s="2" t="s">
        <v>5506</v>
      </c>
      <c r="G157" t="s">
        <v>4722</v>
      </c>
    </row>
    <row r="158" spans="2:7" x14ac:dyDescent="0.4">
      <c r="B158" s="1">
        <v>44211</v>
      </c>
      <c r="C158" t="s">
        <v>5126</v>
      </c>
      <c r="D158" s="2" t="s">
        <v>5777</v>
      </c>
      <c r="G158" t="s">
        <v>4723</v>
      </c>
    </row>
    <row r="159" spans="2:7" x14ac:dyDescent="0.4">
      <c r="B159" s="1">
        <v>44210</v>
      </c>
      <c r="C159" t="s">
        <v>5127</v>
      </c>
      <c r="D159" s="2" t="s">
        <v>5507</v>
      </c>
      <c r="G159" t="s">
        <v>4724</v>
      </c>
    </row>
    <row r="160" spans="2:7" x14ac:dyDescent="0.4">
      <c r="B160" s="1">
        <v>44209</v>
      </c>
      <c r="C160" t="s">
        <v>5128</v>
      </c>
      <c r="D160" s="2" t="s">
        <v>5508</v>
      </c>
      <c r="G160" t="s">
        <v>4725</v>
      </c>
    </row>
    <row r="161" spans="2:7" x14ac:dyDescent="0.4">
      <c r="B161" s="1">
        <v>44207</v>
      </c>
      <c r="C161" t="s">
        <v>5129</v>
      </c>
      <c r="D161" s="2" t="s">
        <v>5509</v>
      </c>
      <c r="G161" t="s">
        <v>4726</v>
      </c>
    </row>
    <row r="162" spans="2:7" x14ac:dyDescent="0.4">
      <c r="B162" s="1">
        <v>44205</v>
      </c>
      <c r="C162" t="s">
        <v>5130</v>
      </c>
      <c r="D162" s="2" t="s">
        <v>5510</v>
      </c>
      <c r="G162" t="s">
        <v>4727</v>
      </c>
    </row>
    <row r="163" spans="2:7" x14ac:dyDescent="0.4">
      <c r="B163" s="1">
        <v>44205</v>
      </c>
      <c r="C163" t="s">
        <v>5131</v>
      </c>
      <c r="D163" s="2" t="s">
        <v>5511</v>
      </c>
      <c r="G163" t="s">
        <v>4728</v>
      </c>
    </row>
    <row r="164" spans="2:7" x14ac:dyDescent="0.4">
      <c r="B164" s="1">
        <v>44204</v>
      </c>
      <c r="C164" t="s">
        <v>5132</v>
      </c>
      <c r="D164" s="2" t="s">
        <v>5515</v>
      </c>
      <c r="G164" t="s">
        <v>4729</v>
      </c>
    </row>
    <row r="165" spans="2:7" x14ac:dyDescent="0.4">
      <c r="B165" s="1">
        <v>44201</v>
      </c>
      <c r="C165" t="s">
        <v>5133</v>
      </c>
      <c r="D165" s="2" t="s">
        <v>5512</v>
      </c>
      <c r="G165" t="s">
        <v>4730</v>
      </c>
    </row>
    <row r="166" spans="2:7" x14ac:dyDescent="0.4">
      <c r="B166" s="1">
        <v>44200</v>
      </c>
      <c r="C166" t="s">
        <v>5134</v>
      </c>
      <c r="D166" s="2" t="s">
        <v>5513</v>
      </c>
      <c r="G166" t="s">
        <v>4731</v>
      </c>
    </row>
    <row r="167" spans="2:7" x14ac:dyDescent="0.4">
      <c r="B167" s="1">
        <v>44198</v>
      </c>
      <c r="C167" t="s">
        <v>5135</v>
      </c>
      <c r="D167" s="2" t="s">
        <v>5514</v>
      </c>
      <c r="G167" t="s">
        <v>4732</v>
      </c>
    </row>
    <row r="168" spans="2:7" x14ac:dyDescent="0.4">
      <c r="B168" s="1">
        <v>44197</v>
      </c>
      <c r="C168" t="s">
        <v>5136</v>
      </c>
      <c r="D168" s="2" t="s">
        <v>5516</v>
      </c>
      <c r="G168" t="s">
        <v>4733</v>
      </c>
    </row>
    <row r="169" spans="2:7" x14ac:dyDescent="0.4">
      <c r="B169" s="1">
        <v>44196</v>
      </c>
      <c r="C169" t="s">
        <v>5137</v>
      </c>
      <c r="D169" s="2" t="s">
        <v>5518</v>
      </c>
      <c r="G169" t="s">
        <v>4734</v>
      </c>
    </row>
    <row r="170" spans="2:7" x14ac:dyDescent="0.4">
      <c r="B170" s="1">
        <v>44195</v>
      </c>
      <c r="C170" t="s">
        <v>5138</v>
      </c>
      <c r="D170" s="2" t="s">
        <v>5519</v>
      </c>
      <c r="G170" t="s">
        <v>4735</v>
      </c>
    </row>
    <row r="171" spans="2:7" x14ac:dyDescent="0.4">
      <c r="B171" s="1">
        <v>44194</v>
      </c>
      <c r="C171" t="s">
        <v>5139</v>
      </c>
      <c r="D171" s="2" t="s">
        <v>5520</v>
      </c>
      <c r="G171" t="s">
        <v>4736</v>
      </c>
    </row>
    <row r="172" spans="2:7" x14ac:dyDescent="0.4">
      <c r="B172" s="1">
        <v>44193</v>
      </c>
      <c r="C172" t="s">
        <v>5140</v>
      </c>
      <c r="D172" s="2" t="s">
        <v>5521</v>
      </c>
      <c r="G172" t="s">
        <v>4737</v>
      </c>
    </row>
    <row r="173" spans="2:7" x14ac:dyDescent="0.4">
      <c r="B173" s="1">
        <v>44193</v>
      </c>
      <c r="C173" t="s">
        <v>5141</v>
      </c>
      <c r="D173" s="2" t="s">
        <v>5778</v>
      </c>
      <c r="G173" t="s">
        <v>4738</v>
      </c>
    </row>
    <row r="174" spans="2:7" x14ac:dyDescent="0.4">
      <c r="B174" s="1">
        <v>44192</v>
      </c>
      <c r="C174" t="s">
        <v>5142</v>
      </c>
      <c r="D174" s="2" t="s">
        <v>5522</v>
      </c>
      <c r="G174" t="s">
        <v>4739</v>
      </c>
    </row>
    <row r="175" spans="2:7" x14ac:dyDescent="0.4">
      <c r="B175" s="1">
        <v>44191</v>
      </c>
      <c r="C175" t="s">
        <v>5143</v>
      </c>
      <c r="D175" s="2" t="s">
        <v>5523</v>
      </c>
      <c r="G175" t="s">
        <v>4740</v>
      </c>
    </row>
    <row r="176" spans="2:7" x14ac:dyDescent="0.4">
      <c r="B176" s="1">
        <v>44190</v>
      </c>
      <c r="C176" t="s">
        <v>5144</v>
      </c>
      <c r="D176" s="2" t="s">
        <v>5524</v>
      </c>
      <c r="G176" t="s">
        <v>4741</v>
      </c>
    </row>
    <row r="177" spans="2:7" x14ac:dyDescent="0.4">
      <c r="B177" s="1">
        <v>44189</v>
      </c>
      <c r="C177" t="s">
        <v>5145</v>
      </c>
      <c r="D177" s="2" t="s">
        <v>5779</v>
      </c>
      <c r="G177" t="s">
        <v>4742</v>
      </c>
    </row>
    <row r="178" spans="2:7" x14ac:dyDescent="0.4">
      <c r="B178" s="1">
        <v>44189</v>
      </c>
      <c r="C178" t="s">
        <v>5146</v>
      </c>
      <c r="D178" s="2" t="s">
        <v>5525</v>
      </c>
      <c r="G178" t="s">
        <v>4743</v>
      </c>
    </row>
    <row r="179" spans="2:7" x14ac:dyDescent="0.4">
      <c r="B179" s="1">
        <v>44189</v>
      </c>
      <c r="C179" t="s">
        <v>5147</v>
      </c>
      <c r="D179" s="2" t="s">
        <v>5526</v>
      </c>
      <c r="G179" t="s">
        <v>4744</v>
      </c>
    </row>
    <row r="180" spans="2:7" x14ac:dyDescent="0.4">
      <c r="B180" s="1">
        <v>44188</v>
      </c>
      <c r="C180" t="s">
        <v>5148</v>
      </c>
      <c r="D180" s="2" t="s">
        <v>5527</v>
      </c>
      <c r="G180" t="s">
        <v>4745</v>
      </c>
    </row>
    <row r="181" spans="2:7" x14ac:dyDescent="0.4">
      <c r="B181" s="1">
        <v>44187</v>
      </c>
      <c r="C181" t="s">
        <v>5149</v>
      </c>
      <c r="D181" s="2" t="s">
        <v>5528</v>
      </c>
      <c r="G181" t="s">
        <v>4746</v>
      </c>
    </row>
    <row r="182" spans="2:7" x14ac:dyDescent="0.4">
      <c r="B182" s="1">
        <v>44187</v>
      </c>
      <c r="C182" t="s">
        <v>5150</v>
      </c>
      <c r="D182" s="2" t="s">
        <v>5529</v>
      </c>
      <c r="G182" t="s">
        <v>4747</v>
      </c>
    </row>
    <row r="183" spans="2:7" x14ac:dyDescent="0.4">
      <c r="B183" s="1">
        <v>44187</v>
      </c>
      <c r="C183" t="s">
        <v>5007</v>
      </c>
      <c r="D183" s="2" t="s">
        <v>5530</v>
      </c>
      <c r="G183" t="s">
        <v>4748</v>
      </c>
    </row>
    <row r="184" spans="2:7" x14ac:dyDescent="0.4">
      <c r="B184" s="1">
        <v>44186</v>
      </c>
      <c r="C184" t="s">
        <v>5151</v>
      </c>
      <c r="D184" s="2" t="s">
        <v>5782</v>
      </c>
      <c r="G184" t="s">
        <v>4749</v>
      </c>
    </row>
    <row r="185" spans="2:7" x14ac:dyDescent="0.4">
      <c r="B185" s="1">
        <v>44185</v>
      </c>
      <c r="C185" t="s">
        <v>5152</v>
      </c>
      <c r="D185" s="2" t="s">
        <v>5531</v>
      </c>
      <c r="G185" t="s">
        <v>4750</v>
      </c>
    </row>
    <row r="186" spans="2:7" x14ac:dyDescent="0.4">
      <c r="B186" s="1">
        <v>44184</v>
      </c>
      <c r="C186" t="s">
        <v>5153</v>
      </c>
      <c r="D186" s="2" t="s">
        <v>5532</v>
      </c>
      <c r="G186" t="s">
        <v>4751</v>
      </c>
    </row>
    <row r="187" spans="2:7" x14ac:dyDescent="0.4">
      <c r="B187" s="1">
        <v>44183</v>
      </c>
      <c r="C187" t="s">
        <v>5154</v>
      </c>
      <c r="D187" s="2" t="s">
        <v>5533</v>
      </c>
      <c r="G187" t="s">
        <v>4752</v>
      </c>
    </row>
    <row r="188" spans="2:7" x14ac:dyDescent="0.4">
      <c r="B188" s="1">
        <v>44183</v>
      </c>
      <c r="C188" t="s">
        <v>5155</v>
      </c>
      <c r="D188" s="2" t="s">
        <v>5534</v>
      </c>
      <c r="G188" t="s">
        <v>4753</v>
      </c>
    </row>
    <row r="189" spans="2:7" x14ac:dyDescent="0.4">
      <c r="B189" s="1">
        <v>44182</v>
      </c>
      <c r="C189" t="s">
        <v>5156</v>
      </c>
      <c r="D189" s="2" t="s">
        <v>5535</v>
      </c>
      <c r="G189" t="s">
        <v>4754</v>
      </c>
    </row>
    <row r="190" spans="2:7" x14ac:dyDescent="0.4">
      <c r="B190" s="1">
        <v>44182</v>
      </c>
      <c r="C190" t="s">
        <v>5157</v>
      </c>
      <c r="D190" s="2" t="s">
        <v>5783</v>
      </c>
      <c r="G190" t="s">
        <v>4755</v>
      </c>
    </row>
    <row r="191" spans="2:7" x14ac:dyDescent="0.4">
      <c r="B191" s="1">
        <v>44181</v>
      </c>
      <c r="C191" t="s">
        <v>5158</v>
      </c>
      <c r="D191" s="2" t="s">
        <v>5536</v>
      </c>
      <c r="G191" t="s">
        <v>4756</v>
      </c>
    </row>
    <row r="192" spans="2:7" x14ac:dyDescent="0.4">
      <c r="B192" s="1">
        <v>44181</v>
      </c>
      <c r="C192" t="s">
        <v>5159</v>
      </c>
      <c r="D192" s="2" t="s">
        <v>5537</v>
      </c>
      <c r="G192" t="s">
        <v>4757</v>
      </c>
    </row>
    <row r="193" spans="2:7" x14ac:dyDescent="0.4">
      <c r="B193" s="1">
        <v>44180</v>
      </c>
      <c r="C193" t="s">
        <v>5160</v>
      </c>
      <c r="D193" s="2" t="s">
        <v>5538</v>
      </c>
      <c r="G193" t="s">
        <v>4757</v>
      </c>
    </row>
    <row r="194" spans="2:7" x14ac:dyDescent="0.4">
      <c r="B194" s="1">
        <v>44177</v>
      </c>
      <c r="C194" t="s">
        <v>5161</v>
      </c>
      <c r="D194" s="2" t="s">
        <v>5784</v>
      </c>
      <c r="G194" t="s">
        <v>4758</v>
      </c>
    </row>
    <row r="195" spans="2:7" x14ac:dyDescent="0.4">
      <c r="B195" s="1">
        <v>44177</v>
      </c>
      <c r="C195" t="s">
        <v>5162</v>
      </c>
      <c r="D195" s="2" t="s">
        <v>5539</v>
      </c>
      <c r="G195" t="s">
        <v>4759</v>
      </c>
    </row>
    <row r="196" spans="2:7" x14ac:dyDescent="0.4">
      <c r="B196" s="1">
        <v>44176</v>
      </c>
      <c r="C196" t="s">
        <v>5163</v>
      </c>
      <c r="D196" s="2" t="s">
        <v>5540</v>
      </c>
      <c r="G196" t="s">
        <v>4760</v>
      </c>
    </row>
    <row r="197" spans="2:7" x14ac:dyDescent="0.4">
      <c r="B197" s="1">
        <v>44175</v>
      </c>
      <c r="C197" t="s">
        <v>5164</v>
      </c>
      <c r="D197" s="2" t="s">
        <v>5541</v>
      </c>
      <c r="G197" t="s">
        <v>4761</v>
      </c>
    </row>
    <row r="198" spans="2:7" x14ac:dyDescent="0.4">
      <c r="B198" s="1">
        <v>44174</v>
      </c>
      <c r="C198" t="s">
        <v>5165</v>
      </c>
      <c r="D198" s="2" t="s">
        <v>5785</v>
      </c>
      <c r="G198" t="s">
        <v>4762</v>
      </c>
    </row>
    <row r="199" spans="2:7" x14ac:dyDescent="0.4">
      <c r="B199" s="1">
        <v>44172</v>
      </c>
      <c r="C199" t="s">
        <v>5166</v>
      </c>
      <c r="D199" s="2" t="s">
        <v>5542</v>
      </c>
      <c r="G199" t="s">
        <v>4763</v>
      </c>
    </row>
    <row r="200" spans="2:7" x14ac:dyDescent="0.4">
      <c r="B200" s="1">
        <v>44171</v>
      </c>
      <c r="C200" t="s">
        <v>5167</v>
      </c>
      <c r="D200" s="2" t="s">
        <v>5543</v>
      </c>
      <c r="G200" t="s">
        <v>4764</v>
      </c>
    </row>
    <row r="201" spans="2:7" x14ac:dyDescent="0.4">
      <c r="B201" s="1">
        <v>44171</v>
      </c>
      <c r="C201" t="s">
        <v>5168</v>
      </c>
      <c r="D201" s="2" t="s">
        <v>5544</v>
      </c>
      <c r="G201" t="s">
        <v>4765</v>
      </c>
    </row>
    <row r="202" spans="2:7" x14ac:dyDescent="0.4">
      <c r="B202" s="1">
        <v>44170</v>
      </c>
      <c r="C202" t="s">
        <v>5169</v>
      </c>
      <c r="D202" s="2" t="s">
        <v>5786</v>
      </c>
      <c r="G202" t="s">
        <v>4766</v>
      </c>
    </row>
    <row r="203" spans="2:7" x14ac:dyDescent="0.4">
      <c r="B203" s="1">
        <v>44170</v>
      </c>
      <c r="C203" t="s">
        <v>5170</v>
      </c>
      <c r="D203" s="2" t="s">
        <v>5545</v>
      </c>
      <c r="G203" t="s">
        <v>4767</v>
      </c>
    </row>
    <row r="204" spans="2:7" x14ac:dyDescent="0.4">
      <c r="B204" s="1">
        <v>44169</v>
      </c>
      <c r="C204" t="s">
        <v>5171</v>
      </c>
      <c r="D204" s="2" t="s">
        <v>5546</v>
      </c>
      <c r="G204" t="s">
        <v>4768</v>
      </c>
    </row>
    <row r="205" spans="2:7" x14ac:dyDescent="0.4">
      <c r="B205" s="1">
        <v>44169</v>
      </c>
      <c r="C205" t="s">
        <v>5172</v>
      </c>
      <c r="D205" s="2" t="s">
        <v>5787</v>
      </c>
      <c r="G205" t="s">
        <v>4769</v>
      </c>
    </row>
    <row r="206" spans="2:7" x14ac:dyDescent="0.4">
      <c r="B206" s="1">
        <v>44168</v>
      </c>
      <c r="C206" t="s">
        <v>5173</v>
      </c>
      <c r="D206" s="2" t="s">
        <v>5788</v>
      </c>
      <c r="G206" t="s">
        <v>4770</v>
      </c>
    </row>
    <row r="207" spans="2:7" x14ac:dyDescent="0.4">
      <c r="B207" s="1">
        <v>44167</v>
      </c>
      <c r="C207" t="s">
        <v>5174</v>
      </c>
      <c r="D207" s="2" t="s">
        <v>5789</v>
      </c>
      <c r="G207" t="s">
        <v>4771</v>
      </c>
    </row>
    <row r="208" spans="2:7" x14ac:dyDescent="0.4">
      <c r="B208" s="1">
        <v>44166</v>
      </c>
      <c r="C208" t="s">
        <v>5175</v>
      </c>
      <c r="D208" s="2" t="s">
        <v>5547</v>
      </c>
      <c r="G208" t="s">
        <v>4772</v>
      </c>
    </row>
    <row r="209" spans="2:7" x14ac:dyDescent="0.4">
      <c r="B209" s="1">
        <v>44166</v>
      </c>
      <c r="C209" t="s">
        <v>5176</v>
      </c>
      <c r="D209" s="2" t="s">
        <v>5548</v>
      </c>
      <c r="G209" t="s">
        <v>4773</v>
      </c>
    </row>
    <row r="210" spans="2:7" x14ac:dyDescent="0.4">
      <c r="B210" s="1">
        <v>44166</v>
      </c>
      <c r="C210" t="s">
        <v>5177</v>
      </c>
      <c r="D210" s="2" t="s">
        <v>5549</v>
      </c>
      <c r="G210" t="s">
        <v>4774</v>
      </c>
    </row>
    <row r="211" spans="2:7" x14ac:dyDescent="0.4">
      <c r="B211" s="1">
        <v>44166</v>
      </c>
      <c r="C211" t="s">
        <v>5178</v>
      </c>
      <c r="D211" s="2" t="s">
        <v>5550</v>
      </c>
      <c r="G211" t="s">
        <v>4775</v>
      </c>
    </row>
    <row r="212" spans="2:7" x14ac:dyDescent="0.4">
      <c r="B212" s="1">
        <v>44165</v>
      </c>
      <c r="C212" t="s">
        <v>5179</v>
      </c>
      <c r="D212" s="2" t="s">
        <v>5551</v>
      </c>
      <c r="G212" t="s">
        <v>4776</v>
      </c>
    </row>
    <row r="213" spans="2:7" x14ac:dyDescent="0.4">
      <c r="B213" s="1">
        <v>44164</v>
      </c>
      <c r="C213" t="s">
        <v>5180</v>
      </c>
      <c r="D213" s="2" t="s">
        <v>5552</v>
      </c>
      <c r="G213" t="s">
        <v>4777</v>
      </c>
    </row>
    <row r="214" spans="2:7" x14ac:dyDescent="0.4">
      <c r="B214" s="1">
        <v>44163</v>
      </c>
      <c r="C214" t="s">
        <v>5181</v>
      </c>
      <c r="D214" s="2" t="s">
        <v>5553</v>
      </c>
      <c r="G214" t="s">
        <v>4778</v>
      </c>
    </row>
    <row r="215" spans="2:7" x14ac:dyDescent="0.4">
      <c r="B215" s="1">
        <v>44162</v>
      </c>
      <c r="C215" t="s">
        <v>5182</v>
      </c>
      <c r="D215" s="2" t="s">
        <v>5554</v>
      </c>
      <c r="G215" t="s">
        <v>4779</v>
      </c>
    </row>
    <row r="216" spans="2:7" x14ac:dyDescent="0.4">
      <c r="B216" s="1">
        <v>44160</v>
      </c>
      <c r="C216" t="s">
        <v>5183</v>
      </c>
      <c r="D216" s="2" t="s">
        <v>5555</v>
      </c>
      <c r="G216" t="s">
        <v>4780</v>
      </c>
    </row>
    <row r="217" spans="2:7" x14ac:dyDescent="0.4">
      <c r="B217" s="1">
        <v>44160</v>
      </c>
      <c r="C217" t="s">
        <v>5184</v>
      </c>
      <c r="D217" s="2" t="s">
        <v>5556</v>
      </c>
      <c r="G217" t="s">
        <v>4781</v>
      </c>
    </row>
    <row r="218" spans="2:7" x14ac:dyDescent="0.4">
      <c r="B218" s="1">
        <v>44160</v>
      </c>
      <c r="C218" t="s">
        <v>5185</v>
      </c>
      <c r="D218" s="2" t="s">
        <v>5557</v>
      </c>
      <c r="G218" t="s">
        <v>4782</v>
      </c>
    </row>
    <row r="219" spans="2:7" x14ac:dyDescent="0.4">
      <c r="B219" s="1">
        <v>44159</v>
      </c>
      <c r="C219" t="s">
        <v>5186</v>
      </c>
      <c r="D219" s="2" t="s">
        <v>5558</v>
      </c>
      <c r="G219" t="s">
        <v>4783</v>
      </c>
    </row>
    <row r="220" spans="2:7" x14ac:dyDescent="0.4">
      <c r="B220" s="1">
        <v>44159</v>
      </c>
      <c r="C220" t="s">
        <v>5187</v>
      </c>
      <c r="D220" s="2" t="s">
        <v>5559</v>
      </c>
      <c r="G220" t="s">
        <v>4784</v>
      </c>
    </row>
    <row r="221" spans="2:7" x14ac:dyDescent="0.4">
      <c r="B221" s="1">
        <v>44158</v>
      </c>
      <c r="C221" t="s">
        <v>5188</v>
      </c>
      <c r="D221" s="2" t="s">
        <v>5560</v>
      </c>
      <c r="G221" t="s">
        <v>4785</v>
      </c>
    </row>
    <row r="222" spans="2:7" x14ac:dyDescent="0.4">
      <c r="B222" s="1">
        <v>44158</v>
      </c>
      <c r="C222" t="s">
        <v>5189</v>
      </c>
      <c r="D222" s="2" t="s">
        <v>5561</v>
      </c>
      <c r="G222" t="s">
        <v>4786</v>
      </c>
    </row>
    <row r="223" spans="2:7" x14ac:dyDescent="0.4">
      <c r="B223" s="1">
        <v>44158</v>
      </c>
      <c r="C223" t="s">
        <v>5190</v>
      </c>
      <c r="D223" s="2" t="s">
        <v>5562</v>
      </c>
      <c r="G223" t="s">
        <v>4787</v>
      </c>
    </row>
    <row r="224" spans="2:7" x14ac:dyDescent="0.4">
      <c r="B224" s="1">
        <v>44157</v>
      </c>
      <c r="C224" t="s">
        <v>5191</v>
      </c>
      <c r="D224" s="2" t="s">
        <v>5563</v>
      </c>
      <c r="G224" t="s">
        <v>4788</v>
      </c>
    </row>
    <row r="225" spans="2:7" x14ac:dyDescent="0.4">
      <c r="B225" s="1">
        <v>44156</v>
      </c>
      <c r="C225" t="s">
        <v>5192</v>
      </c>
      <c r="D225" s="2" t="s">
        <v>5564</v>
      </c>
      <c r="G225" t="s">
        <v>4789</v>
      </c>
    </row>
    <row r="226" spans="2:7" x14ac:dyDescent="0.4">
      <c r="B226" s="1">
        <v>44156</v>
      </c>
      <c r="C226" t="s">
        <v>5193</v>
      </c>
      <c r="D226" s="2" t="s">
        <v>5565</v>
      </c>
      <c r="G226" t="s">
        <v>4782</v>
      </c>
    </row>
    <row r="227" spans="2:7" x14ac:dyDescent="0.4">
      <c r="B227" s="1">
        <v>44156</v>
      </c>
      <c r="C227" t="s">
        <v>5194</v>
      </c>
      <c r="D227" s="2" t="s">
        <v>5566</v>
      </c>
      <c r="G227" t="s">
        <v>4790</v>
      </c>
    </row>
    <row r="228" spans="2:7" x14ac:dyDescent="0.4">
      <c r="B228" s="1">
        <v>44155</v>
      </c>
      <c r="C228" t="s">
        <v>5195</v>
      </c>
      <c r="D228" s="2" t="s">
        <v>5567</v>
      </c>
      <c r="G228" t="s">
        <v>4791</v>
      </c>
    </row>
    <row r="229" spans="2:7" x14ac:dyDescent="0.4">
      <c r="B229" s="1">
        <v>44155</v>
      </c>
      <c r="C229" t="s">
        <v>5196</v>
      </c>
      <c r="D229" s="2" t="s">
        <v>5568</v>
      </c>
      <c r="G229" t="s">
        <v>4792</v>
      </c>
    </row>
    <row r="230" spans="2:7" x14ac:dyDescent="0.4">
      <c r="B230" s="1">
        <v>44154</v>
      </c>
      <c r="C230" t="s">
        <v>5197</v>
      </c>
      <c r="D230" s="2" t="s">
        <v>5569</v>
      </c>
      <c r="G230" t="s">
        <v>4793</v>
      </c>
    </row>
    <row r="231" spans="2:7" x14ac:dyDescent="0.4">
      <c r="B231" s="1">
        <v>44154</v>
      </c>
      <c r="C231" t="s">
        <v>5198</v>
      </c>
      <c r="D231" s="2" t="s">
        <v>5570</v>
      </c>
      <c r="G231" t="s">
        <v>4794</v>
      </c>
    </row>
    <row r="232" spans="2:7" x14ac:dyDescent="0.4">
      <c r="B232" s="1">
        <v>44154</v>
      </c>
      <c r="C232" t="s">
        <v>5199</v>
      </c>
      <c r="D232" s="2" t="s">
        <v>5571</v>
      </c>
      <c r="G232" t="s">
        <v>4795</v>
      </c>
    </row>
    <row r="233" spans="2:7" x14ac:dyDescent="0.4">
      <c r="B233" s="1">
        <v>44153</v>
      </c>
      <c r="C233" t="s">
        <v>5200</v>
      </c>
      <c r="D233" s="2" t="s">
        <v>5572</v>
      </c>
      <c r="G233" t="s">
        <v>4796</v>
      </c>
    </row>
    <row r="234" spans="2:7" x14ac:dyDescent="0.4">
      <c r="B234" s="1">
        <v>44153</v>
      </c>
      <c r="C234" t="s">
        <v>5201</v>
      </c>
      <c r="D234" s="2" t="s">
        <v>5573</v>
      </c>
      <c r="G234" t="s">
        <v>4797</v>
      </c>
    </row>
    <row r="235" spans="2:7" x14ac:dyDescent="0.4">
      <c r="B235" s="1">
        <v>44153</v>
      </c>
      <c r="C235" t="s">
        <v>5202</v>
      </c>
      <c r="D235" s="2" t="s">
        <v>5574</v>
      </c>
      <c r="G235" t="s">
        <v>4798</v>
      </c>
    </row>
    <row r="236" spans="2:7" x14ac:dyDescent="0.4">
      <c r="B236" s="1">
        <v>44152</v>
      </c>
      <c r="C236" t="s">
        <v>5203</v>
      </c>
      <c r="D236" s="2" t="s">
        <v>5575</v>
      </c>
      <c r="G236" t="s">
        <v>4799</v>
      </c>
    </row>
    <row r="237" spans="2:7" x14ac:dyDescent="0.4">
      <c r="B237" s="1">
        <v>44152</v>
      </c>
      <c r="C237" t="s">
        <v>5204</v>
      </c>
      <c r="D237" s="2" t="s">
        <v>5576</v>
      </c>
      <c r="G237" t="s">
        <v>4800</v>
      </c>
    </row>
    <row r="238" spans="2:7" x14ac:dyDescent="0.4">
      <c r="B238" s="1">
        <v>44151</v>
      </c>
      <c r="C238" t="s">
        <v>5205</v>
      </c>
      <c r="D238" s="2" t="s">
        <v>5577</v>
      </c>
      <c r="G238" t="s">
        <v>4801</v>
      </c>
    </row>
    <row r="239" spans="2:7" x14ac:dyDescent="0.4">
      <c r="B239" s="1">
        <v>44151</v>
      </c>
      <c r="C239" t="s">
        <v>5206</v>
      </c>
      <c r="D239" s="2" t="s">
        <v>5578</v>
      </c>
      <c r="G239" t="s">
        <v>4802</v>
      </c>
    </row>
    <row r="240" spans="2:7" x14ac:dyDescent="0.4">
      <c r="B240" s="1">
        <v>44150</v>
      </c>
      <c r="C240" t="s">
        <v>5207</v>
      </c>
      <c r="D240" s="2" t="s">
        <v>5579</v>
      </c>
      <c r="G240" t="s">
        <v>4803</v>
      </c>
    </row>
    <row r="241" spans="2:7" x14ac:dyDescent="0.4">
      <c r="B241" s="1">
        <v>44149</v>
      </c>
      <c r="C241" t="s">
        <v>5208</v>
      </c>
      <c r="D241" s="2" t="s">
        <v>5580</v>
      </c>
      <c r="G241" t="s">
        <v>4804</v>
      </c>
    </row>
    <row r="242" spans="2:7" x14ac:dyDescent="0.4">
      <c r="B242" s="1">
        <v>44149</v>
      </c>
      <c r="C242" t="s">
        <v>5209</v>
      </c>
      <c r="D242" s="2" t="s">
        <v>5581</v>
      </c>
      <c r="G242" t="s">
        <v>4805</v>
      </c>
    </row>
    <row r="243" spans="2:7" x14ac:dyDescent="0.4">
      <c r="B243" s="1">
        <v>44148</v>
      </c>
      <c r="C243" t="s">
        <v>5210</v>
      </c>
      <c r="D243" s="2" t="s">
        <v>5582</v>
      </c>
      <c r="G243" t="s">
        <v>4806</v>
      </c>
    </row>
    <row r="244" spans="2:7" x14ac:dyDescent="0.4">
      <c r="B244" s="1">
        <v>44147</v>
      </c>
      <c r="C244" t="s">
        <v>5211</v>
      </c>
      <c r="D244" s="2" t="s">
        <v>5583</v>
      </c>
      <c r="G244" t="s">
        <v>4807</v>
      </c>
    </row>
    <row r="245" spans="2:7" x14ac:dyDescent="0.4">
      <c r="B245" s="1">
        <v>44146</v>
      </c>
      <c r="C245" t="s">
        <v>5212</v>
      </c>
      <c r="D245" s="2" t="s">
        <v>5584</v>
      </c>
      <c r="G245" t="s">
        <v>4808</v>
      </c>
    </row>
    <row r="246" spans="2:7" x14ac:dyDescent="0.4">
      <c r="B246" s="1">
        <v>44145</v>
      </c>
      <c r="C246" t="s">
        <v>5213</v>
      </c>
      <c r="D246" s="2" t="s">
        <v>5585</v>
      </c>
      <c r="G246" t="s">
        <v>4809</v>
      </c>
    </row>
    <row r="247" spans="2:7" x14ac:dyDescent="0.4">
      <c r="B247" s="1">
        <v>44144</v>
      </c>
      <c r="C247" t="s">
        <v>5214</v>
      </c>
      <c r="D247" s="2" t="s">
        <v>5586</v>
      </c>
      <c r="G247" t="s">
        <v>4810</v>
      </c>
    </row>
    <row r="248" spans="2:7" x14ac:dyDescent="0.4">
      <c r="B248" s="1">
        <v>44144</v>
      </c>
      <c r="C248" t="s">
        <v>5215</v>
      </c>
      <c r="D248" s="2" t="s">
        <v>5587</v>
      </c>
      <c r="G248" t="s">
        <v>4811</v>
      </c>
    </row>
    <row r="249" spans="2:7" x14ac:dyDescent="0.4">
      <c r="B249" s="1">
        <v>44143</v>
      </c>
      <c r="C249" t="s">
        <v>5216</v>
      </c>
      <c r="D249" s="2" t="s">
        <v>5588</v>
      </c>
      <c r="G249" t="s">
        <v>4812</v>
      </c>
    </row>
    <row r="250" spans="2:7" x14ac:dyDescent="0.4">
      <c r="B250" s="1">
        <v>44142</v>
      </c>
      <c r="C250" t="s">
        <v>5217</v>
      </c>
      <c r="D250" s="2" t="s">
        <v>5589</v>
      </c>
      <c r="G250" t="s">
        <v>4813</v>
      </c>
    </row>
    <row r="251" spans="2:7" x14ac:dyDescent="0.4">
      <c r="B251" s="1">
        <v>44142</v>
      </c>
      <c r="C251" t="s">
        <v>5218</v>
      </c>
      <c r="D251" s="2" t="s">
        <v>5590</v>
      </c>
      <c r="G251" t="s">
        <v>4814</v>
      </c>
    </row>
    <row r="252" spans="2:7" x14ac:dyDescent="0.4">
      <c r="B252" s="1">
        <v>44141</v>
      </c>
      <c r="C252" t="s">
        <v>5219</v>
      </c>
      <c r="D252" s="2" t="s">
        <v>5591</v>
      </c>
      <c r="G252" t="s">
        <v>4815</v>
      </c>
    </row>
    <row r="253" spans="2:7" x14ac:dyDescent="0.4">
      <c r="B253" s="1">
        <v>44141</v>
      </c>
      <c r="C253" t="s">
        <v>5220</v>
      </c>
      <c r="D253" s="2" t="s">
        <v>5592</v>
      </c>
      <c r="G253" t="s">
        <v>4816</v>
      </c>
    </row>
    <row r="254" spans="2:7" x14ac:dyDescent="0.4">
      <c r="B254" s="1">
        <v>44141</v>
      </c>
      <c r="C254" t="s">
        <v>5221</v>
      </c>
      <c r="D254" s="2" t="s">
        <v>5593</v>
      </c>
      <c r="G254" t="s">
        <v>4817</v>
      </c>
    </row>
    <row r="255" spans="2:7" x14ac:dyDescent="0.4">
      <c r="B255" s="1">
        <v>44140</v>
      </c>
      <c r="C255" t="s">
        <v>5222</v>
      </c>
      <c r="D255" s="2" t="s">
        <v>5594</v>
      </c>
      <c r="G255" t="s">
        <v>4818</v>
      </c>
    </row>
    <row r="256" spans="2:7" x14ac:dyDescent="0.4">
      <c r="B256" s="1">
        <v>44139</v>
      </c>
      <c r="C256" t="s">
        <v>5223</v>
      </c>
      <c r="D256" s="2" t="s">
        <v>5595</v>
      </c>
      <c r="G256" t="s">
        <v>4819</v>
      </c>
    </row>
    <row r="257" spans="2:7" x14ac:dyDescent="0.4">
      <c r="B257" s="1">
        <v>44139</v>
      </c>
      <c r="C257" t="s">
        <v>5224</v>
      </c>
      <c r="D257" s="2" t="s">
        <v>5596</v>
      </c>
      <c r="G257" t="s">
        <v>4820</v>
      </c>
    </row>
    <row r="258" spans="2:7" x14ac:dyDescent="0.4">
      <c r="B258" s="1">
        <v>44138</v>
      </c>
      <c r="C258" t="s">
        <v>5225</v>
      </c>
      <c r="D258" s="2" t="s">
        <v>5597</v>
      </c>
      <c r="G258" t="s">
        <v>4821</v>
      </c>
    </row>
    <row r="259" spans="2:7" x14ac:dyDescent="0.4">
      <c r="B259" s="1">
        <v>44138</v>
      </c>
      <c r="C259" t="s">
        <v>5226</v>
      </c>
      <c r="D259" s="2" t="s">
        <v>5598</v>
      </c>
      <c r="G259" t="s">
        <v>4822</v>
      </c>
    </row>
    <row r="260" spans="2:7" x14ac:dyDescent="0.4">
      <c r="B260" s="1">
        <v>44136</v>
      </c>
      <c r="C260" t="s">
        <v>5227</v>
      </c>
      <c r="D260" s="2" t="s">
        <v>5599</v>
      </c>
      <c r="G260" t="s">
        <v>4823</v>
      </c>
    </row>
    <row r="261" spans="2:7" x14ac:dyDescent="0.4">
      <c r="B261" s="1">
        <v>44136</v>
      </c>
      <c r="C261" t="s">
        <v>5228</v>
      </c>
      <c r="D261" s="2" t="s">
        <v>5600</v>
      </c>
      <c r="G261" t="s">
        <v>4824</v>
      </c>
    </row>
    <row r="262" spans="2:7" x14ac:dyDescent="0.4">
      <c r="B262" s="1">
        <v>44136</v>
      </c>
      <c r="C262" t="s">
        <v>5229</v>
      </c>
      <c r="D262" s="2" t="s">
        <v>5601</v>
      </c>
      <c r="G262" t="s">
        <v>4825</v>
      </c>
    </row>
    <row r="263" spans="2:7" x14ac:dyDescent="0.4">
      <c r="B263" s="1">
        <v>44135</v>
      </c>
      <c r="C263" t="s">
        <v>5230</v>
      </c>
      <c r="D263" s="2" t="s">
        <v>5602</v>
      </c>
      <c r="G263" t="s">
        <v>4826</v>
      </c>
    </row>
    <row r="264" spans="2:7" x14ac:dyDescent="0.4">
      <c r="B264" s="1">
        <v>44135</v>
      </c>
      <c r="C264" t="s">
        <v>5231</v>
      </c>
      <c r="D264" s="2" t="s">
        <v>5603</v>
      </c>
      <c r="G264" t="s">
        <v>4827</v>
      </c>
    </row>
    <row r="265" spans="2:7" x14ac:dyDescent="0.4">
      <c r="B265" s="1">
        <v>44135</v>
      </c>
      <c r="C265" t="s">
        <v>5232</v>
      </c>
      <c r="D265" s="2" t="s">
        <v>5604</v>
      </c>
      <c r="G265" t="s">
        <v>4828</v>
      </c>
    </row>
    <row r="266" spans="2:7" x14ac:dyDescent="0.4">
      <c r="B266" s="1">
        <v>44133</v>
      </c>
      <c r="C266" t="s">
        <v>5233</v>
      </c>
      <c r="D266" s="2" t="s">
        <v>5605</v>
      </c>
      <c r="G266" t="s">
        <v>4829</v>
      </c>
    </row>
    <row r="267" spans="2:7" x14ac:dyDescent="0.4">
      <c r="B267" s="1">
        <v>44132</v>
      </c>
      <c r="C267" t="s">
        <v>5234</v>
      </c>
      <c r="D267" s="2" t="s">
        <v>5606</v>
      </c>
      <c r="G267" t="s">
        <v>4830</v>
      </c>
    </row>
    <row r="268" spans="2:7" x14ac:dyDescent="0.4">
      <c r="B268" s="1">
        <v>44131</v>
      </c>
      <c r="C268" t="s">
        <v>5235</v>
      </c>
      <c r="D268" s="2" t="s">
        <v>5607</v>
      </c>
      <c r="G268" t="s">
        <v>4831</v>
      </c>
    </row>
    <row r="269" spans="2:7" x14ac:dyDescent="0.4">
      <c r="B269" s="1">
        <v>44131</v>
      </c>
      <c r="C269" t="s">
        <v>5236</v>
      </c>
      <c r="D269" s="2" t="s">
        <v>5608</v>
      </c>
      <c r="G269" t="s">
        <v>4832</v>
      </c>
    </row>
    <row r="270" spans="2:7" x14ac:dyDescent="0.4">
      <c r="B270" s="1">
        <v>44130</v>
      </c>
      <c r="C270" t="s">
        <v>5237</v>
      </c>
      <c r="D270" s="2" t="s">
        <v>5609</v>
      </c>
      <c r="G270" t="s">
        <v>4833</v>
      </c>
    </row>
    <row r="271" spans="2:7" x14ac:dyDescent="0.4">
      <c r="B271" s="1">
        <v>44128</v>
      </c>
      <c r="C271" t="s">
        <v>5238</v>
      </c>
      <c r="D271" s="2" t="s">
        <v>5610</v>
      </c>
      <c r="G271" t="s">
        <v>4834</v>
      </c>
    </row>
    <row r="272" spans="2:7" x14ac:dyDescent="0.4">
      <c r="B272" s="1">
        <v>44128</v>
      </c>
      <c r="C272" t="s">
        <v>5239</v>
      </c>
      <c r="D272" s="2" t="s">
        <v>5611</v>
      </c>
      <c r="G272" t="s">
        <v>4835</v>
      </c>
    </row>
    <row r="273" spans="2:7" x14ac:dyDescent="0.4">
      <c r="B273" s="1">
        <v>44128</v>
      </c>
      <c r="C273" t="s">
        <v>5240</v>
      </c>
      <c r="D273" s="2" t="s">
        <v>5612</v>
      </c>
      <c r="G273" t="s">
        <v>4836</v>
      </c>
    </row>
    <row r="274" spans="2:7" x14ac:dyDescent="0.4">
      <c r="B274" s="1">
        <v>44128</v>
      </c>
      <c r="C274" t="s">
        <v>5241</v>
      </c>
      <c r="D274" s="2" t="s">
        <v>5613</v>
      </c>
      <c r="G274" t="s">
        <v>4837</v>
      </c>
    </row>
    <row r="275" spans="2:7" x14ac:dyDescent="0.4">
      <c r="B275" s="1">
        <v>44127</v>
      </c>
      <c r="C275" t="s">
        <v>5242</v>
      </c>
      <c r="D275" s="2" t="s">
        <v>5614</v>
      </c>
      <c r="G275" t="s">
        <v>4838</v>
      </c>
    </row>
    <row r="276" spans="2:7" x14ac:dyDescent="0.4">
      <c r="B276" s="1">
        <v>44127</v>
      </c>
      <c r="C276" t="s">
        <v>5243</v>
      </c>
      <c r="D276" s="2" t="s">
        <v>5615</v>
      </c>
      <c r="G276" t="s">
        <v>4839</v>
      </c>
    </row>
    <row r="277" spans="2:7" x14ac:dyDescent="0.4">
      <c r="B277" s="1">
        <v>44126</v>
      </c>
      <c r="C277" t="s">
        <v>5244</v>
      </c>
      <c r="D277" s="2" t="s">
        <v>5616</v>
      </c>
      <c r="G277" t="s">
        <v>4840</v>
      </c>
    </row>
    <row r="278" spans="2:7" x14ac:dyDescent="0.4">
      <c r="B278" s="1">
        <v>44125</v>
      </c>
      <c r="C278" t="s">
        <v>5245</v>
      </c>
      <c r="D278" s="2" t="s">
        <v>5617</v>
      </c>
      <c r="G278" t="s">
        <v>4841</v>
      </c>
    </row>
    <row r="279" spans="2:7" x14ac:dyDescent="0.4">
      <c r="B279" s="1">
        <v>44125</v>
      </c>
      <c r="C279" t="s">
        <v>5246</v>
      </c>
      <c r="D279" s="2" t="s">
        <v>5618</v>
      </c>
      <c r="G279" t="s">
        <v>4842</v>
      </c>
    </row>
    <row r="280" spans="2:7" x14ac:dyDescent="0.4">
      <c r="B280" s="1">
        <v>44123</v>
      </c>
      <c r="C280" t="s">
        <v>5247</v>
      </c>
      <c r="D280" s="2" t="s">
        <v>5619</v>
      </c>
      <c r="G280" t="s">
        <v>4843</v>
      </c>
    </row>
    <row r="281" spans="2:7" x14ac:dyDescent="0.4">
      <c r="B281" s="1">
        <v>44122</v>
      </c>
      <c r="C281" t="s">
        <v>5248</v>
      </c>
      <c r="D281" s="2" t="s">
        <v>5620</v>
      </c>
      <c r="G281" t="s">
        <v>4844</v>
      </c>
    </row>
    <row r="282" spans="2:7" x14ac:dyDescent="0.4">
      <c r="B282" s="1">
        <v>44121</v>
      </c>
      <c r="C282" t="s">
        <v>5249</v>
      </c>
      <c r="D282" s="2" t="s">
        <v>5621</v>
      </c>
      <c r="G282" t="s">
        <v>4845</v>
      </c>
    </row>
    <row r="283" spans="2:7" x14ac:dyDescent="0.4">
      <c r="B283" s="1">
        <v>44120</v>
      </c>
      <c r="C283" t="s">
        <v>5250</v>
      </c>
      <c r="D283" s="2" t="s">
        <v>5622</v>
      </c>
      <c r="G283" t="s">
        <v>4846</v>
      </c>
    </row>
    <row r="284" spans="2:7" x14ac:dyDescent="0.4">
      <c r="B284" s="1">
        <v>44120</v>
      </c>
      <c r="C284" t="s">
        <v>5251</v>
      </c>
      <c r="D284" s="2" t="s">
        <v>5623</v>
      </c>
      <c r="G284" t="s">
        <v>4847</v>
      </c>
    </row>
    <row r="285" spans="2:7" x14ac:dyDescent="0.4">
      <c r="B285" s="1">
        <v>44119</v>
      </c>
      <c r="C285" t="s">
        <v>5252</v>
      </c>
      <c r="D285" s="2" t="s">
        <v>5624</v>
      </c>
      <c r="G285" t="s">
        <v>4848</v>
      </c>
    </row>
    <row r="286" spans="2:7" x14ac:dyDescent="0.4">
      <c r="B286" s="1">
        <v>44118</v>
      </c>
      <c r="C286" t="s">
        <v>5253</v>
      </c>
      <c r="D286" s="2" t="s">
        <v>5625</v>
      </c>
      <c r="G286" t="s">
        <v>4849</v>
      </c>
    </row>
    <row r="287" spans="2:7" x14ac:dyDescent="0.4">
      <c r="B287" s="1">
        <v>44117</v>
      </c>
      <c r="C287" t="s">
        <v>5254</v>
      </c>
      <c r="D287" s="2" t="s">
        <v>5626</v>
      </c>
      <c r="G287" t="s">
        <v>4850</v>
      </c>
    </row>
    <row r="288" spans="2:7" x14ac:dyDescent="0.4">
      <c r="B288" s="1">
        <v>44116</v>
      </c>
      <c r="C288" t="s">
        <v>5255</v>
      </c>
      <c r="D288" s="2" t="s">
        <v>5627</v>
      </c>
      <c r="G288" t="s">
        <v>4851</v>
      </c>
    </row>
    <row r="289" spans="2:7" x14ac:dyDescent="0.4">
      <c r="B289" s="1">
        <v>44115</v>
      </c>
      <c r="C289" t="s">
        <v>5256</v>
      </c>
      <c r="D289" s="2" t="s">
        <v>5628</v>
      </c>
      <c r="G289" t="s">
        <v>4852</v>
      </c>
    </row>
    <row r="290" spans="2:7" x14ac:dyDescent="0.4">
      <c r="B290" s="1">
        <v>44114</v>
      </c>
      <c r="C290" t="s">
        <v>5257</v>
      </c>
      <c r="D290" s="2" t="s">
        <v>5629</v>
      </c>
      <c r="G290" t="s">
        <v>4834</v>
      </c>
    </row>
    <row r="291" spans="2:7" x14ac:dyDescent="0.4">
      <c r="B291" s="1">
        <v>44112</v>
      </c>
      <c r="C291" t="s">
        <v>5258</v>
      </c>
      <c r="D291" s="2" t="s">
        <v>5630</v>
      </c>
      <c r="G291" t="s">
        <v>4853</v>
      </c>
    </row>
    <row r="292" spans="2:7" x14ac:dyDescent="0.4">
      <c r="B292" s="1">
        <v>44112</v>
      </c>
      <c r="C292" t="s">
        <v>5259</v>
      </c>
      <c r="D292" s="2" t="s">
        <v>5631</v>
      </c>
      <c r="G292" t="s">
        <v>4854</v>
      </c>
    </row>
    <row r="293" spans="2:7" x14ac:dyDescent="0.4">
      <c r="B293" s="1">
        <v>44111</v>
      </c>
      <c r="C293" t="s">
        <v>5260</v>
      </c>
      <c r="D293" s="2" t="s">
        <v>5632</v>
      </c>
      <c r="G293" t="s">
        <v>4855</v>
      </c>
    </row>
    <row r="294" spans="2:7" x14ac:dyDescent="0.4">
      <c r="B294" s="1">
        <v>44110</v>
      </c>
      <c r="C294" t="s">
        <v>5261</v>
      </c>
      <c r="D294" s="2" t="s">
        <v>5633</v>
      </c>
      <c r="G294" t="s">
        <v>4856</v>
      </c>
    </row>
    <row r="295" spans="2:7" x14ac:dyDescent="0.4">
      <c r="B295" s="1">
        <v>44109</v>
      </c>
      <c r="C295" t="s">
        <v>5262</v>
      </c>
      <c r="D295" s="2" t="s">
        <v>5634</v>
      </c>
      <c r="G295" t="s">
        <v>4857</v>
      </c>
    </row>
    <row r="296" spans="2:7" x14ac:dyDescent="0.4">
      <c r="B296" s="1">
        <v>44108</v>
      </c>
      <c r="C296" t="s">
        <v>5263</v>
      </c>
      <c r="D296" s="2" t="s">
        <v>5635</v>
      </c>
      <c r="G296" t="s">
        <v>4858</v>
      </c>
    </row>
    <row r="297" spans="2:7" x14ac:dyDescent="0.4">
      <c r="B297" s="1">
        <v>44107</v>
      </c>
      <c r="C297" t="s">
        <v>5264</v>
      </c>
      <c r="D297" s="2" t="s">
        <v>5636</v>
      </c>
      <c r="G297" t="s">
        <v>4859</v>
      </c>
    </row>
    <row r="298" spans="2:7" x14ac:dyDescent="0.4">
      <c r="B298" s="1">
        <v>44107</v>
      </c>
      <c r="C298" t="s">
        <v>5265</v>
      </c>
      <c r="D298" s="2" t="s">
        <v>5637</v>
      </c>
      <c r="G298" t="s">
        <v>4860</v>
      </c>
    </row>
    <row r="299" spans="2:7" x14ac:dyDescent="0.4">
      <c r="B299" s="1">
        <v>44107</v>
      </c>
      <c r="C299" t="s">
        <v>5266</v>
      </c>
      <c r="D299" s="2" t="s">
        <v>5638</v>
      </c>
      <c r="G299" t="s">
        <v>4861</v>
      </c>
    </row>
    <row r="300" spans="2:7" x14ac:dyDescent="0.4">
      <c r="B300" s="1">
        <v>44107</v>
      </c>
      <c r="C300" t="s">
        <v>5267</v>
      </c>
      <c r="D300" s="2" t="s">
        <v>5639</v>
      </c>
      <c r="G300" t="s">
        <v>4862</v>
      </c>
    </row>
    <row r="301" spans="2:7" x14ac:dyDescent="0.4">
      <c r="B301" s="1">
        <v>44104</v>
      </c>
      <c r="C301" t="s">
        <v>5268</v>
      </c>
      <c r="D301" s="2" t="s">
        <v>5640</v>
      </c>
      <c r="G301" t="s">
        <v>4863</v>
      </c>
    </row>
    <row r="302" spans="2:7" x14ac:dyDescent="0.4">
      <c r="B302" s="1">
        <v>44104</v>
      </c>
      <c r="C302" t="s">
        <v>5269</v>
      </c>
      <c r="D302" s="2" t="s">
        <v>5641</v>
      </c>
      <c r="G302" t="s">
        <v>4864</v>
      </c>
    </row>
    <row r="303" spans="2:7" x14ac:dyDescent="0.4">
      <c r="B303" s="1">
        <v>44103</v>
      </c>
      <c r="C303" t="s">
        <v>5270</v>
      </c>
      <c r="D303" s="2" t="s">
        <v>5642</v>
      </c>
      <c r="G303" t="s">
        <v>4857</v>
      </c>
    </row>
    <row r="304" spans="2:7" x14ac:dyDescent="0.4">
      <c r="B304" s="1">
        <v>44102</v>
      </c>
      <c r="C304" t="s">
        <v>5271</v>
      </c>
      <c r="D304" s="2" t="s">
        <v>5643</v>
      </c>
      <c r="G304" t="s">
        <v>4865</v>
      </c>
    </row>
    <row r="305" spans="2:7" x14ac:dyDescent="0.4">
      <c r="B305" s="1">
        <v>44101</v>
      </c>
      <c r="C305" t="s">
        <v>5272</v>
      </c>
      <c r="D305" s="2" t="s">
        <v>5644</v>
      </c>
      <c r="G305" t="s">
        <v>4866</v>
      </c>
    </row>
    <row r="306" spans="2:7" x14ac:dyDescent="0.4">
      <c r="B306" s="1">
        <v>44101</v>
      </c>
      <c r="C306" t="s">
        <v>5273</v>
      </c>
      <c r="D306" s="2" t="s">
        <v>5645</v>
      </c>
      <c r="G306" t="s">
        <v>4867</v>
      </c>
    </row>
    <row r="307" spans="2:7" x14ac:dyDescent="0.4">
      <c r="B307" s="1">
        <v>44101</v>
      </c>
      <c r="C307" t="s">
        <v>5274</v>
      </c>
      <c r="D307" s="2" t="s">
        <v>5646</v>
      </c>
      <c r="G307" t="s">
        <v>4868</v>
      </c>
    </row>
    <row r="308" spans="2:7" x14ac:dyDescent="0.4">
      <c r="B308" s="1">
        <v>44100</v>
      </c>
      <c r="C308" t="s">
        <v>5275</v>
      </c>
      <c r="D308" s="2" t="s">
        <v>5647</v>
      </c>
      <c r="G308" t="s">
        <v>4845</v>
      </c>
    </row>
    <row r="309" spans="2:7" x14ac:dyDescent="0.4">
      <c r="B309" s="1">
        <v>44100</v>
      </c>
      <c r="C309" t="s">
        <v>5276</v>
      </c>
      <c r="D309" s="2" t="s">
        <v>5648</v>
      </c>
      <c r="G309" t="s">
        <v>4869</v>
      </c>
    </row>
    <row r="310" spans="2:7" x14ac:dyDescent="0.4">
      <c r="B310" s="1">
        <v>44099</v>
      </c>
      <c r="C310" t="s">
        <v>5277</v>
      </c>
      <c r="D310" s="2" t="s">
        <v>5649</v>
      </c>
      <c r="G310" t="s">
        <v>4870</v>
      </c>
    </row>
    <row r="311" spans="2:7" x14ac:dyDescent="0.4">
      <c r="B311" s="1">
        <v>44099</v>
      </c>
      <c r="C311" t="s">
        <v>5278</v>
      </c>
      <c r="D311" s="2" t="s">
        <v>5650</v>
      </c>
      <c r="G311" t="s">
        <v>4871</v>
      </c>
    </row>
    <row r="312" spans="2:7" x14ac:dyDescent="0.4">
      <c r="B312" s="1">
        <v>44098</v>
      </c>
      <c r="C312" t="s">
        <v>5279</v>
      </c>
      <c r="D312" s="2" t="s">
        <v>5651</v>
      </c>
      <c r="G312" t="s">
        <v>4872</v>
      </c>
    </row>
    <row r="313" spans="2:7" x14ac:dyDescent="0.4">
      <c r="B313" s="1">
        <v>44096</v>
      </c>
      <c r="C313" t="s">
        <v>5280</v>
      </c>
      <c r="D313" s="2" t="s">
        <v>5652</v>
      </c>
      <c r="G313" t="s">
        <v>4873</v>
      </c>
    </row>
    <row r="314" spans="2:7" x14ac:dyDescent="0.4">
      <c r="B314" s="1">
        <v>44095</v>
      </c>
      <c r="C314" t="s">
        <v>5281</v>
      </c>
      <c r="D314" s="2" t="s">
        <v>5653</v>
      </c>
      <c r="G314" t="s">
        <v>4874</v>
      </c>
    </row>
    <row r="315" spans="2:7" x14ac:dyDescent="0.4">
      <c r="B315" s="1">
        <v>44095</v>
      </c>
      <c r="C315" t="s">
        <v>5282</v>
      </c>
      <c r="D315" s="2" t="s">
        <v>5654</v>
      </c>
      <c r="G315" t="s">
        <v>4875</v>
      </c>
    </row>
    <row r="316" spans="2:7" x14ac:dyDescent="0.4">
      <c r="B316" s="1">
        <v>44094</v>
      </c>
      <c r="C316" t="s">
        <v>5283</v>
      </c>
      <c r="D316" s="2" t="s">
        <v>5655</v>
      </c>
      <c r="G316" t="s">
        <v>4876</v>
      </c>
    </row>
    <row r="317" spans="2:7" x14ac:dyDescent="0.4">
      <c r="B317" s="1">
        <v>44093</v>
      </c>
      <c r="C317" t="s">
        <v>5284</v>
      </c>
      <c r="D317" s="2" t="s">
        <v>5656</v>
      </c>
      <c r="G317" t="s">
        <v>4877</v>
      </c>
    </row>
    <row r="318" spans="2:7" x14ac:dyDescent="0.4">
      <c r="B318" s="1">
        <v>44092</v>
      </c>
      <c r="C318" t="s">
        <v>5285</v>
      </c>
      <c r="D318" s="2" t="s">
        <v>5657</v>
      </c>
      <c r="G318" t="s">
        <v>4878</v>
      </c>
    </row>
    <row r="319" spans="2:7" x14ac:dyDescent="0.4">
      <c r="B319" s="1">
        <v>44092</v>
      </c>
      <c r="C319" t="s">
        <v>5286</v>
      </c>
      <c r="D319" s="2" t="s">
        <v>5658</v>
      </c>
      <c r="G319" t="s">
        <v>4879</v>
      </c>
    </row>
    <row r="320" spans="2:7" x14ac:dyDescent="0.4">
      <c r="B320" s="1">
        <v>44090</v>
      </c>
      <c r="C320" t="s">
        <v>5287</v>
      </c>
      <c r="D320" s="2" t="s">
        <v>5659</v>
      </c>
      <c r="G320" t="s">
        <v>4880</v>
      </c>
    </row>
    <row r="321" spans="2:8" x14ac:dyDescent="0.4">
      <c r="B321" s="1">
        <v>44089</v>
      </c>
      <c r="C321" t="s">
        <v>5288</v>
      </c>
      <c r="D321" s="2" t="s">
        <v>5660</v>
      </c>
      <c r="G321" t="s">
        <v>4881</v>
      </c>
    </row>
    <row r="322" spans="2:8" x14ac:dyDescent="0.4">
      <c r="B322" s="1">
        <v>44089</v>
      </c>
      <c r="C322" t="s">
        <v>5289</v>
      </c>
      <c r="D322" s="2" t="s">
        <v>5661</v>
      </c>
      <c r="G322" t="s">
        <v>4882</v>
      </c>
    </row>
    <row r="323" spans="2:8" x14ac:dyDescent="0.4">
      <c r="B323" s="1">
        <v>44089</v>
      </c>
      <c r="C323" t="s">
        <v>5290</v>
      </c>
      <c r="D323" s="2" t="s">
        <v>5662</v>
      </c>
      <c r="G323" t="s">
        <v>4883</v>
      </c>
    </row>
    <row r="324" spans="2:8" x14ac:dyDescent="0.4">
      <c r="B324" s="1">
        <v>44088</v>
      </c>
      <c r="C324" t="s">
        <v>5291</v>
      </c>
      <c r="D324" s="2" t="s">
        <v>5663</v>
      </c>
      <c r="G324" t="s">
        <v>4884</v>
      </c>
    </row>
    <row r="325" spans="2:8" x14ac:dyDescent="0.4">
      <c r="B325" s="1">
        <v>44088</v>
      </c>
      <c r="C325" t="s">
        <v>5292</v>
      </c>
      <c r="D325" s="2" t="s">
        <v>5664</v>
      </c>
      <c r="G325" t="s">
        <v>4885</v>
      </c>
    </row>
    <row r="326" spans="2:8" x14ac:dyDescent="0.4">
      <c r="B326" s="1">
        <v>44087</v>
      </c>
      <c r="C326" t="s">
        <v>5293</v>
      </c>
      <c r="D326" s="2" t="s">
        <v>5665</v>
      </c>
      <c r="G326" t="s">
        <v>4886</v>
      </c>
    </row>
    <row r="327" spans="2:8" x14ac:dyDescent="0.4">
      <c r="B327" s="1">
        <v>44087</v>
      </c>
      <c r="C327" t="s">
        <v>5294</v>
      </c>
      <c r="D327" s="2" t="s">
        <v>5666</v>
      </c>
      <c r="G327" t="s">
        <v>4887</v>
      </c>
    </row>
    <row r="328" spans="2:8" x14ac:dyDescent="0.4">
      <c r="B328" s="1">
        <v>44087</v>
      </c>
      <c r="C328" t="s">
        <v>5295</v>
      </c>
      <c r="D328" s="2" t="s">
        <v>5667</v>
      </c>
      <c r="G328" t="s">
        <v>4888</v>
      </c>
    </row>
    <row r="329" spans="2:8" x14ac:dyDescent="0.4">
      <c r="B329" s="1">
        <v>44086</v>
      </c>
      <c r="C329" t="s">
        <v>5296</v>
      </c>
      <c r="D329" s="2" t="s">
        <v>5668</v>
      </c>
      <c r="G329" t="s">
        <v>4889</v>
      </c>
    </row>
    <row r="330" spans="2:8" x14ac:dyDescent="0.4">
      <c r="B330" s="1">
        <v>44086</v>
      </c>
      <c r="C330" t="s">
        <v>5297</v>
      </c>
      <c r="D330" s="2" t="s">
        <v>5669</v>
      </c>
      <c r="G330" t="s">
        <v>4890</v>
      </c>
    </row>
    <row r="331" spans="2:8" x14ac:dyDescent="0.4">
      <c r="B331" s="1">
        <v>44085</v>
      </c>
      <c r="C331" t="s">
        <v>5298</v>
      </c>
      <c r="D331" s="2" t="s">
        <v>5670</v>
      </c>
      <c r="G331" t="s">
        <v>5847</v>
      </c>
      <c r="H331" t="s">
        <v>5848</v>
      </c>
    </row>
    <row r="332" spans="2:8" x14ac:dyDescent="0.4">
      <c r="B332" s="1">
        <v>44083</v>
      </c>
      <c r="C332" t="s">
        <v>5299</v>
      </c>
      <c r="D332" s="2" t="s">
        <v>5671</v>
      </c>
      <c r="G332" t="s">
        <v>4891</v>
      </c>
    </row>
    <row r="333" spans="2:8" x14ac:dyDescent="0.4">
      <c r="B333" s="1">
        <v>44082</v>
      </c>
      <c r="C333" t="s">
        <v>5300</v>
      </c>
      <c r="D333" s="2" t="s">
        <v>5672</v>
      </c>
      <c r="G333" t="s">
        <v>4892</v>
      </c>
    </row>
    <row r="334" spans="2:8" x14ac:dyDescent="0.4">
      <c r="B334" s="1">
        <v>44082</v>
      </c>
      <c r="C334" t="s">
        <v>5301</v>
      </c>
      <c r="D334" s="2" t="s">
        <v>5673</v>
      </c>
      <c r="G334" t="s">
        <v>4893</v>
      </c>
    </row>
    <row r="335" spans="2:8" x14ac:dyDescent="0.4">
      <c r="B335" s="1">
        <v>44082</v>
      </c>
      <c r="C335" t="s">
        <v>5302</v>
      </c>
      <c r="D335" s="2" t="s">
        <v>5674</v>
      </c>
      <c r="G335" t="s">
        <v>4894</v>
      </c>
    </row>
    <row r="336" spans="2:8" x14ac:dyDescent="0.4">
      <c r="B336" s="1">
        <v>44082</v>
      </c>
      <c r="C336" t="s">
        <v>5303</v>
      </c>
      <c r="D336" s="2" t="s">
        <v>5675</v>
      </c>
      <c r="G336" t="s">
        <v>4895</v>
      </c>
    </row>
    <row r="337" spans="2:7" x14ac:dyDescent="0.4">
      <c r="B337" s="1">
        <v>44081</v>
      </c>
      <c r="C337" t="s">
        <v>5304</v>
      </c>
      <c r="D337" s="2" t="s">
        <v>5676</v>
      </c>
      <c r="G337" t="s">
        <v>4896</v>
      </c>
    </row>
    <row r="338" spans="2:7" x14ac:dyDescent="0.4">
      <c r="B338" s="1">
        <v>44079</v>
      </c>
      <c r="C338" t="s">
        <v>5305</v>
      </c>
      <c r="D338" s="2" t="s">
        <v>5677</v>
      </c>
      <c r="G338" t="s">
        <v>4897</v>
      </c>
    </row>
    <row r="339" spans="2:7" x14ac:dyDescent="0.4">
      <c r="B339" s="1">
        <v>44079</v>
      </c>
      <c r="C339" t="s">
        <v>5306</v>
      </c>
      <c r="D339" s="2" t="s">
        <v>5678</v>
      </c>
      <c r="G339" t="s">
        <v>4898</v>
      </c>
    </row>
    <row r="340" spans="2:7" x14ac:dyDescent="0.4">
      <c r="B340" s="1">
        <v>44079</v>
      </c>
      <c r="C340" t="s">
        <v>5307</v>
      </c>
      <c r="D340" s="2" t="s">
        <v>5679</v>
      </c>
      <c r="G340" t="s">
        <v>4899</v>
      </c>
    </row>
    <row r="341" spans="2:7" x14ac:dyDescent="0.4">
      <c r="B341" s="1">
        <v>44079</v>
      </c>
      <c r="C341" t="s">
        <v>5308</v>
      </c>
      <c r="D341" s="2" t="s">
        <v>5680</v>
      </c>
      <c r="G341" t="s">
        <v>4900</v>
      </c>
    </row>
    <row r="342" spans="2:7" x14ac:dyDescent="0.4">
      <c r="B342" s="1">
        <v>44077</v>
      </c>
      <c r="C342" t="s">
        <v>5309</v>
      </c>
      <c r="D342" s="2" t="s">
        <v>5681</v>
      </c>
      <c r="G342" t="s">
        <v>4901</v>
      </c>
    </row>
    <row r="343" spans="2:7" x14ac:dyDescent="0.4">
      <c r="B343" s="1">
        <v>44077</v>
      </c>
      <c r="C343" t="s">
        <v>5310</v>
      </c>
      <c r="D343" s="2" t="s">
        <v>5682</v>
      </c>
      <c r="G343" t="s">
        <v>4902</v>
      </c>
    </row>
    <row r="344" spans="2:7" x14ac:dyDescent="0.4">
      <c r="B344" s="1">
        <v>44077</v>
      </c>
      <c r="C344" t="s">
        <v>5311</v>
      </c>
      <c r="D344" s="2" t="s">
        <v>5683</v>
      </c>
      <c r="G344" t="s">
        <v>4903</v>
      </c>
    </row>
    <row r="345" spans="2:7" x14ac:dyDescent="0.4">
      <c r="B345" s="1">
        <v>44076</v>
      </c>
      <c r="C345" t="s">
        <v>5312</v>
      </c>
      <c r="D345" s="2" t="s">
        <v>5684</v>
      </c>
      <c r="G345" t="s">
        <v>4904</v>
      </c>
    </row>
    <row r="346" spans="2:7" x14ac:dyDescent="0.4">
      <c r="B346" s="1">
        <v>44076</v>
      </c>
      <c r="C346" t="s">
        <v>5313</v>
      </c>
      <c r="D346" s="2" t="s">
        <v>5685</v>
      </c>
      <c r="G346" t="s">
        <v>4905</v>
      </c>
    </row>
    <row r="347" spans="2:7" x14ac:dyDescent="0.4">
      <c r="B347" s="1">
        <v>44075</v>
      </c>
      <c r="C347" t="s">
        <v>5314</v>
      </c>
      <c r="D347" s="2" t="s">
        <v>5686</v>
      </c>
      <c r="G347" t="s">
        <v>4906</v>
      </c>
    </row>
    <row r="348" spans="2:7" x14ac:dyDescent="0.4">
      <c r="B348" s="1">
        <v>44075</v>
      </c>
      <c r="C348" t="s">
        <v>5315</v>
      </c>
      <c r="D348" s="2" t="s">
        <v>5687</v>
      </c>
      <c r="G348" t="s">
        <v>4907</v>
      </c>
    </row>
    <row r="349" spans="2:7" x14ac:dyDescent="0.4">
      <c r="B349" s="1">
        <v>44074</v>
      </c>
      <c r="C349" t="s">
        <v>5316</v>
      </c>
      <c r="D349" s="2" t="s">
        <v>5688</v>
      </c>
      <c r="G349" t="s">
        <v>4908</v>
      </c>
    </row>
    <row r="350" spans="2:7" x14ac:dyDescent="0.4">
      <c r="B350" s="1">
        <v>44074</v>
      </c>
      <c r="C350" t="s">
        <v>5317</v>
      </c>
      <c r="D350" s="2" t="s">
        <v>5689</v>
      </c>
      <c r="G350" t="s">
        <v>4909</v>
      </c>
    </row>
    <row r="351" spans="2:7" x14ac:dyDescent="0.4">
      <c r="B351" s="1">
        <v>44073</v>
      </c>
      <c r="C351" t="s">
        <v>5318</v>
      </c>
      <c r="D351" s="2" t="s">
        <v>5690</v>
      </c>
      <c r="G351" t="s">
        <v>4910</v>
      </c>
    </row>
    <row r="352" spans="2:7" x14ac:dyDescent="0.4">
      <c r="B352" s="1">
        <v>44072</v>
      </c>
      <c r="C352" t="s">
        <v>5319</v>
      </c>
      <c r="D352" s="2" t="s">
        <v>5691</v>
      </c>
      <c r="G352" t="s">
        <v>4911</v>
      </c>
    </row>
    <row r="353" spans="2:8" x14ac:dyDescent="0.4">
      <c r="B353" s="1">
        <v>44072</v>
      </c>
      <c r="C353" t="s">
        <v>5320</v>
      </c>
      <c r="D353" s="2" t="s">
        <v>5692</v>
      </c>
      <c r="G353" t="s">
        <v>4912</v>
      </c>
    </row>
    <row r="354" spans="2:8" x14ac:dyDescent="0.4">
      <c r="B354" s="1">
        <v>44071</v>
      </c>
      <c r="C354" t="s">
        <v>5321</v>
      </c>
      <c r="D354" s="2" t="s">
        <v>5693</v>
      </c>
      <c r="G354" t="s">
        <v>4913</v>
      </c>
    </row>
    <row r="355" spans="2:8" x14ac:dyDescent="0.4">
      <c r="B355" s="1">
        <v>44071</v>
      </c>
      <c r="C355" t="s">
        <v>5322</v>
      </c>
      <c r="D355" s="2" t="s">
        <v>5694</v>
      </c>
      <c r="G355" t="s">
        <v>4914</v>
      </c>
    </row>
    <row r="356" spans="2:8" x14ac:dyDescent="0.4">
      <c r="B356" s="1">
        <v>44071</v>
      </c>
      <c r="C356" t="s">
        <v>5083</v>
      </c>
      <c r="D356" s="2" t="s">
        <v>5695</v>
      </c>
      <c r="G356" t="s">
        <v>4915</v>
      </c>
    </row>
    <row r="357" spans="2:8" x14ac:dyDescent="0.4">
      <c r="B357" s="1">
        <v>44069</v>
      </c>
      <c r="C357" t="s">
        <v>5323</v>
      </c>
      <c r="D357" s="2" t="s">
        <v>5696</v>
      </c>
      <c r="G357" t="s">
        <v>4916</v>
      </c>
    </row>
    <row r="358" spans="2:8" x14ac:dyDescent="0.4">
      <c r="B358" s="1">
        <v>44069</v>
      </c>
      <c r="C358" t="s">
        <v>5324</v>
      </c>
      <c r="D358" s="2" t="s">
        <v>5697</v>
      </c>
      <c r="G358" t="s">
        <v>4917</v>
      </c>
    </row>
    <row r="359" spans="2:8" x14ac:dyDescent="0.4">
      <c r="B359" s="1">
        <v>44068</v>
      </c>
      <c r="C359" t="s">
        <v>5325</v>
      </c>
      <c r="D359" s="2" t="s">
        <v>5698</v>
      </c>
      <c r="G359" t="s">
        <v>4918</v>
      </c>
    </row>
    <row r="360" spans="2:8" x14ac:dyDescent="0.4">
      <c r="B360" s="1">
        <v>44068</v>
      </c>
      <c r="C360" t="s">
        <v>5326</v>
      </c>
      <c r="D360" s="2" t="s">
        <v>5699</v>
      </c>
      <c r="G360" t="s">
        <v>4919</v>
      </c>
    </row>
    <row r="361" spans="2:8" x14ac:dyDescent="0.4">
      <c r="B361" s="1">
        <v>44067</v>
      </c>
      <c r="C361" t="s">
        <v>5327</v>
      </c>
      <c r="D361" s="2" t="s">
        <v>5700</v>
      </c>
      <c r="G361" t="s">
        <v>4920</v>
      </c>
    </row>
    <row r="362" spans="2:8" x14ac:dyDescent="0.4">
      <c r="B362" s="1">
        <v>44067</v>
      </c>
      <c r="C362" t="s">
        <v>5328</v>
      </c>
      <c r="D362" s="2" t="s">
        <v>5701</v>
      </c>
      <c r="G362" t="s">
        <v>4921</v>
      </c>
    </row>
    <row r="363" spans="2:8" x14ac:dyDescent="0.4">
      <c r="B363" s="1">
        <v>44067</v>
      </c>
      <c r="C363" t="s">
        <v>5329</v>
      </c>
      <c r="D363" s="2" t="s">
        <v>5702</v>
      </c>
      <c r="G363" t="s">
        <v>4922</v>
      </c>
    </row>
    <row r="364" spans="2:8" x14ac:dyDescent="0.4">
      <c r="B364" s="1">
        <v>44067</v>
      </c>
      <c r="C364" t="s">
        <v>5330</v>
      </c>
      <c r="D364" s="2" t="s">
        <v>5703</v>
      </c>
      <c r="G364" t="s">
        <v>4923</v>
      </c>
      <c r="H364" t="s">
        <v>5848</v>
      </c>
    </row>
    <row r="365" spans="2:8" x14ac:dyDescent="0.4">
      <c r="B365" s="1">
        <v>44065</v>
      </c>
      <c r="C365" t="s">
        <v>5331</v>
      </c>
      <c r="D365" s="2" t="s">
        <v>5704</v>
      </c>
      <c r="G365" t="s">
        <v>4924</v>
      </c>
    </row>
    <row r="366" spans="2:8" x14ac:dyDescent="0.4">
      <c r="B366" s="1">
        <v>44065</v>
      </c>
      <c r="C366" t="s">
        <v>5332</v>
      </c>
      <c r="D366" s="2" t="s">
        <v>5705</v>
      </c>
      <c r="G366" t="s">
        <v>4925</v>
      </c>
    </row>
    <row r="367" spans="2:8" x14ac:dyDescent="0.4">
      <c r="B367" s="1">
        <v>44063</v>
      </c>
      <c r="C367" t="s">
        <v>5333</v>
      </c>
      <c r="D367" s="2" t="s">
        <v>5706</v>
      </c>
      <c r="G367" t="s">
        <v>4926</v>
      </c>
    </row>
    <row r="368" spans="2:8" x14ac:dyDescent="0.4">
      <c r="B368" s="1">
        <v>44063</v>
      </c>
      <c r="C368" t="s">
        <v>5334</v>
      </c>
      <c r="D368" s="2" t="s">
        <v>5707</v>
      </c>
      <c r="G368" t="s">
        <v>4927</v>
      </c>
    </row>
    <row r="369" spans="2:7" x14ac:dyDescent="0.4">
      <c r="B369" s="1">
        <v>44062</v>
      </c>
      <c r="C369" t="s">
        <v>5335</v>
      </c>
      <c r="D369" s="2" t="s">
        <v>5708</v>
      </c>
      <c r="G369" t="s">
        <v>4928</v>
      </c>
    </row>
    <row r="370" spans="2:7" x14ac:dyDescent="0.4">
      <c r="B370" s="1">
        <v>44061</v>
      </c>
      <c r="C370" t="s">
        <v>5336</v>
      </c>
      <c r="D370" s="2" t="s">
        <v>5709</v>
      </c>
      <c r="G370" t="s">
        <v>4929</v>
      </c>
    </row>
    <row r="371" spans="2:7" x14ac:dyDescent="0.4">
      <c r="B371" s="1">
        <v>44060</v>
      </c>
      <c r="C371" t="s">
        <v>5337</v>
      </c>
      <c r="D371" s="2" t="s">
        <v>5710</v>
      </c>
      <c r="G371" t="s">
        <v>4930</v>
      </c>
    </row>
    <row r="372" spans="2:7" x14ac:dyDescent="0.4">
      <c r="B372" s="1">
        <v>44058</v>
      </c>
      <c r="C372" t="s">
        <v>5338</v>
      </c>
      <c r="D372" s="2" t="s">
        <v>5711</v>
      </c>
      <c r="G372" t="s">
        <v>4931</v>
      </c>
    </row>
    <row r="373" spans="2:7" x14ac:dyDescent="0.4">
      <c r="B373" s="1">
        <v>44058</v>
      </c>
      <c r="C373" t="s">
        <v>5339</v>
      </c>
      <c r="D373" s="2" t="s">
        <v>5780</v>
      </c>
      <c r="G373" t="s">
        <v>4932</v>
      </c>
    </row>
    <row r="374" spans="2:7" x14ac:dyDescent="0.4">
      <c r="B374" s="1">
        <v>44057</v>
      </c>
      <c r="C374" t="s">
        <v>5340</v>
      </c>
      <c r="D374" s="2" t="s">
        <v>5712</v>
      </c>
      <c r="G374" t="s">
        <v>4933</v>
      </c>
    </row>
    <row r="375" spans="2:7" x14ac:dyDescent="0.4">
      <c r="B375" s="1">
        <v>44055</v>
      </c>
      <c r="C375" t="s">
        <v>5341</v>
      </c>
      <c r="D375" s="2" t="s">
        <v>5713</v>
      </c>
      <c r="G375" t="s">
        <v>4934</v>
      </c>
    </row>
    <row r="376" spans="2:7" x14ac:dyDescent="0.4">
      <c r="B376" s="1">
        <v>44055</v>
      </c>
      <c r="C376" t="s">
        <v>5342</v>
      </c>
      <c r="D376" s="2" t="s">
        <v>5714</v>
      </c>
      <c r="G376" t="s">
        <v>4935</v>
      </c>
    </row>
    <row r="377" spans="2:7" x14ac:dyDescent="0.4">
      <c r="B377" s="1">
        <v>44055</v>
      </c>
      <c r="C377" t="s">
        <v>5343</v>
      </c>
      <c r="D377" s="2" t="s">
        <v>5715</v>
      </c>
      <c r="G377" t="s">
        <v>4936</v>
      </c>
    </row>
    <row r="378" spans="2:7" x14ac:dyDescent="0.4">
      <c r="B378" s="1">
        <v>44053</v>
      </c>
      <c r="C378" t="s">
        <v>5344</v>
      </c>
      <c r="D378" s="2" t="s">
        <v>5781</v>
      </c>
      <c r="G378" t="s">
        <v>4937</v>
      </c>
    </row>
    <row r="379" spans="2:7" x14ac:dyDescent="0.4">
      <c r="B379" s="1">
        <v>44053</v>
      </c>
      <c r="C379" t="s">
        <v>5345</v>
      </c>
      <c r="D379" s="2" t="s">
        <v>5716</v>
      </c>
      <c r="G379" t="s">
        <v>4938</v>
      </c>
    </row>
    <row r="380" spans="2:7" x14ac:dyDescent="0.4">
      <c r="B380" s="1">
        <v>44053</v>
      </c>
      <c r="C380" t="s">
        <v>5346</v>
      </c>
      <c r="D380" s="2" t="s">
        <v>5717</v>
      </c>
      <c r="G380" t="s">
        <v>4939</v>
      </c>
    </row>
    <row r="381" spans="2:7" x14ac:dyDescent="0.4">
      <c r="B381" s="1">
        <v>44051</v>
      </c>
      <c r="C381" t="s">
        <v>5347</v>
      </c>
      <c r="D381" s="2" t="s">
        <v>5718</v>
      </c>
      <c r="G381" t="s">
        <v>4940</v>
      </c>
    </row>
    <row r="382" spans="2:7" x14ac:dyDescent="0.4">
      <c r="B382" s="1">
        <v>44051</v>
      </c>
      <c r="C382" t="s">
        <v>5348</v>
      </c>
      <c r="D382" s="2" t="s">
        <v>5719</v>
      </c>
      <c r="G382" t="s">
        <v>4941</v>
      </c>
    </row>
    <row r="383" spans="2:7" x14ac:dyDescent="0.4">
      <c r="B383" s="1">
        <v>44051</v>
      </c>
      <c r="C383" t="s">
        <v>5349</v>
      </c>
      <c r="D383" s="2" t="s">
        <v>5720</v>
      </c>
      <c r="G383" t="s">
        <v>4942</v>
      </c>
    </row>
    <row r="384" spans="2:7" x14ac:dyDescent="0.4">
      <c r="B384" s="1">
        <v>44050</v>
      </c>
      <c r="C384" t="s">
        <v>5350</v>
      </c>
      <c r="D384" s="2" t="s">
        <v>5721</v>
      </c>
      <c r="G384" t="s">
        <v>4943</v>
      </c>
    </row>
    <row r="385" spans="2:8" x14ac:dyDescent="0.4">
      <c r="B385" s="1">
        <v>44050</v>
      </c>
      <c r="C385" t="s">
        <v>5351</v>
      </c>
      <c r="D385" s="2" t="s">
        <v>5722</v>
      </c>
      <c r="G385" t="s">
        <v>4944</v>
      </c>
    </row>
    <row r="386" spans="2:8" x14ac:dyDescent="0.4">
      <c r="B386" s="1">
        <v>44048</v>
      </c>
      <c r="C386" t="s">
        <v>5352</v>
      </c>
      <c r="D386" s="2" t="s">
        <v>5723</v>
      </c>
      <c r="G386" t="s">
        <v>4945</v>
      </c>
    </row>
    <row r="387" spans="2:8" x14ac:dyDescent="0.4">
      <c r="B387" s="1">
        <v>44048</v>
      </c>
      <c r="C387" t="s">
        <v>5353</v>
      </c>
      <c r="D387" s="2" t="s">
        <v>5724</v>
      </c>
      <c r="G387" t="s">
        <v>4946</v>
      </c>
    </row>
    <row r="388" spans="2:8" x14ac:dyDescent="0.4">
      <c r="B388" s="1">
        <v>44047</v>
      </c>
      <c r="C388" t="s">
        <v>5354</v>
      </c>
      <c r="D388" s="2" t="s">
        <v>5725</v>
      </c>
      <c r="G388" t="s">
        <v>4947</v>
      </c>
    </row>
    <row r="389" spans="2:8" x14ac:dyDescent="0.4">
      <c r="B389" s="1">
        <v>44046</v>
      </c>
      <c r="C389" t="s">
        <v>5355</v>
      </c>
      <c r="D389" s="2" t="s">
        <v>5726</v>
      </c>
      <c r="G389" t="s">
        <v>4948</v>
      </c>
      <c r="H389" t="s">
        <v>5806</v>
      </c>
    </row>
    <row r="390" spans="2:8" x14ac:dyDescent="0.4">
      <c r="B390" s="1">
        <v>44045</v>
      </c>
      <c r="C390" t="s">
        <v>5356</v>
      </c>
      <c r="D390" s="2" t="s">
        <v>5727</v>
      </c>
      <c r="G390" t="s">
        <v>4949</v>
      </c>
    </row>
    <row r="391" spans="2:8" x14ac:dyDescent="0.4">
      <c r="B391" s="1">
        <v>44043</v>
      </c>
      <c r="C391" t="s">
        <v>5357</v>
      </c>
      <c r="D391" s="2" t="s">
        <v>5728</v>
      </c>
      <c r="G391" t="s">
        <v>4950</v>
      </c>
    </row>
    <row r="392" spans="2:8" x14ac:dyDescent="0.4">
      <c r="B392" s="1">
        <v>44042</v>
      </c>
      <c r="C392" t="s">
        <v>5358</v>
      </c>
      <c r="D392" s="2" t="s">
        <v>5729</v>
      </c>
      <c r="G392" t="s">
        <v>4951</v>
      </c>
    </row>
    <row r="393" spans="2:8" x14ac:dyDescent="0.4">
      <c r="B393" s="1">
        <v>44042</v>
      </c>
      <c r="C393" t="s">
        <v>5359</v>
      </c>
      <c r="D393" s="2" t="s">
        <v>5730</v>
      </c>
      <c r="G393" t="s">
        <v>4952</v>
      </c>
    </row>
    <row r="394" spans="2:8" x14ac:dyDescent="0.4">
      <c r="B394" s="1">
        <v>44041</v>
      </c>
      <c r="C394" t="s">
        <v>5360</v>
      </c>
      <c r="D394" s="2" t="s">
        <v>5731</v>
      </c>
      <c r="G394" t="s">
        <v>4953</v>
      </c>
    </row>
    <row r="395" spans="2:8" x14ac:dyDescent="0.4">
      <c r="B395" s="1">
        <v>44039</v>
      </c>
      <c r="C395" t="s">
        <v>5361</v>
      </c>
      <c r="D395" s="2" t="s">
        <v>5732</v>
      </c>
      <c r="G395" t="s">
        <v>4954</v>
      </c>
    </row>
    <row r="396" spans="2:8" x14ac:dyDescent="0.4">
      <c r="B396" s="1">
        <v>44039</v>
      </c>
      <c r="C396" t="s">
        <v>5362</v>
      </c>
      <c r="D396" s="2" t="s">
        <v>5733</v>
      </c>
      <c r="G396" t="s">
        <v>4955</v>
      </c>
    </row>
    <row r="397" spans="2:8" x14ac:dyDescent="0.4">
      <c r="B397" s="1">
        <v>44037</v>
      </c>
      <c r="C397" t="s">
        <v>5363</v>
      </c>
      <c r="D397" s="2" t="s">
        <v>5734</v>
      </c>
      <c r="G397" t="s">
        <v>4956</v>
      </c>
    </row>
    <row r="398" spans="2:8" x14ac:dyDescent="0.4">
      <c r="B398" s="1">
        <v>44037</v>
      </c>
      <c r="C398" t="s">
        <v>5364</v>
      </c>
      <c r="D398" s="2" t="s">
        <v>5735</v>
      </c>
      <c r="G398" t="s">
        <v>4957</v>
      </c>
    </row>
    <row r="399" spans="2:8" x14ac:dyDescent="0.4">
      <c r="B399" s="1">
        <v>44035</v>
      </c>
      <c r="C399" t="s">
        <v>5365</v>
      </c>
      <c r="D399" s="2" t="s">
        <v>5736</v>
      </c>
      <c r="G399" t="s">
        <v>4958</v>
      </c>
    </row>
    <row r="400" spans="2:8" x14ac:dyDescent="0.4">
      <c r="B400" s="1">
        <v>44034</v>
      </c>
      <c r="C400" t="s">
        <v>5366</v>
      </c>
      <c r="D400" s="2" t="s">
        <v>5737</v>
      </c>
      <c r="G400" t="s">
        <v>4959</v>
      </c>
    </row>
    <row r="401" spans="2:7" x14ac:dyDescent="0.4">
      <c r="B401" s="1">
        <v>44034</v>
      </c>
      <c r="C401" t="s">
        <v>5367</v>
      </c>
      <c r="D401" s="2" t="s">
        <v>5738</v>
      </c>
      <c r="G401" t="s">
        <v>4960</v>
      </c>
    </row>
    <row r="402" spans="2:7" x14ac:dyDescent="0.4">
      <c r="B402" s="1">
        <v>44033</v>
      </c>
      <c r="C402" t="s">
        <v>5368</v>
      </c>
      <c r="D402" s="2" t="s">
        <v>5739</v>
      </c>
      <c r="G402" t="s">
        <v>4961</v>
      </c>
    </row>
    <row r="403" spans="2:7" x14ac:dyDescent="0.4">
      <c r="B403" s="1">
        <v>44033</v>
      </c>
      <c r="C403" t="s">
        <v>5369</v>
      </c>
      <c r="D403" s="2" t="s">
        <v>5740</v>
      </c>
      <c r="G403" t="s">
        <v>4962</v>
      </c>
    </row>
    <row r="404" spans="2:7" x14ac:dyDescent="0.4">
      <c r="B404" s="1">
        <v>44032</v>
      </c>
      <c r="C404" t="s">
        <v>5370</v>
      </c>
      <c r="D404" s="2" t="s">
        <v>5741</v>
      </c>
      <c r="G404" t="s">
        <v>4963</v>
      </c>
    </row>
    <row r="405" spans="2:7" x14ac:dyDescent="0.4">
      <c r="B405" s="1">
        <v>44031</v>
      </c>
      <c r="C405" t="s">
        <v>5371</v>
      </c>
      <c r="D405" s="2" t="s">
        <v>5742</v>
      </c>
      <c r="G405" t="s">
        <v>4964</v>
      </c>
    </row>
    <row r="406" spans="2:7" x14ac:dyDescent="0.4">
      <c r="B406" s="1">
        <v>44031</v>
      </c>
      <c r="C406" t="s">
        <v>5372</v>
      </c>
      <c r="D406" s="2" t="s">
        <v>5743</v>
      </c>
      <c r="G406" t="s">
        <v>4965</v>
      </c>
    </row>
    <row r="407" spans="2:7" x14ac:dyDescent="0.4">
      <c r="B407" s="1">
        <v>44031</v>
      </c>
      <c r="C407" t="s">
        <v>5373</v>
      </c>
      <c r="D407" s="2" t="s">
        <v>5744</v>
      </c>
      <c r="G407" t="s">
        <v>4966</v>
      </c>
    </row>
    <row r="408" spans="2:7" x14ac:dyDescent="0.4">
      <c r="B408" s="1">
        <v>44031</v>
      </c>
      <c r="C408" t="s">
        <v>5374</v>
      </c>
      <c r="D408" s="2" t="s">
        <v>5745</v>
      </c>
      <c r="G408" t="s">
        <v>4967</v>
      </c>
    </row>
    <row r="409" spans="2:7" x14ac:dyDescent="0.4">
      <c r="B409" s="1">
        <v>44029</v>
      </c>
      <c r="C409" t="s">
        <v>5370</v>
      </c>
      <c r="D409" s="2" t="s">
        <v>5746</v>
      </c>
      <c r="G409" t="s">
        <v>4968</v>
      </c>
    </row>
    <row r="410" spans="2:7" x14ac:dyDescent="0.4">
      <c r="B410" s="1">
        <v>44028</v>
      </c>
      <c r="C410" t="s">
        <v>5375</v>
      </c>
      <c r="D410" s="2" t="s">
        <v>5747</v>
      </c>
      <c r="G410" t="s">
        <v>4969</v>
      </c>
    </row>
    <row r="411" spans="2:7" x14ac:dyDescent="0.4">
      <c r="B411" s="1">
        <v>44028</v>
      </c>
      <c r="C411" t="s">
        <v>5376</v>
      </c>
      <c r="D411" s="2" t="s">
        <v>5748</v>
      </c>
      <c r="G411" t="s">
        <v>4970</v>
      </c>
    </row>
    <row r="412" spans="2:7" x14ac:dyDescent="0.4">
      <c r="B412" s="1">
        <v>44027</v>
      </c>
      <c r="C412" t="s">
        <v>5375</v>
      </c>
      <c r="D412" s="2" t="s">
        <v>5749</v>
      </c>
      <c r="G412" t="s">
        <v>4971</v>
      </c>
    </row>
    <row r="413" spans="2:7" x14ac:dyDescent="0.4">
      <c r="B413" s="1">
        <v>44026</v>
      </c>
      <c r="C413" t="s">
        <v>5377</v>
      </c>
      <c r="D413" s="2" t="s">
        <v>5750</v>
      </c>
      <c r="G413" t="s">
        <v>4972</v>
      </c>
    </row>
    <row r="414" spans="2:7" x14ac:dyDescent="0.4">
      <c r="B414" s="1">
        <v>44026</v>
      </c>
      <c r="C414" t="s">
        <v>5378</v>
      </c>
      <c r="D414" s="2" t="s">
        <v>5751</v>
      </c>
      <c r="G414" t="s">
        <v>4973</v>
      </c>
    </row>
  </sheetData>
  <autoFilter ref="B3:H414" xr:uid="{6B925BDF-EA33-4A15-BD9F-9A4BA901BCC1}"/>
  <phoneticPr fontId="18"/>
  <hyperlinks>
    <hyperlink ref="D4" r:id="rId1" xr:uid="{8236F4AB-75C4-4452-B4B9-639B103FC5CD}"/>
    <hyperlink ref="D5" r:id="rId2" xr:uid="{98EAE13F-01D6-4725-89B6-3C5F007313CB}"/>
    <hyperlink ref="D6" r:id="rId3" xr:uid="{A6453B35-17E7-409F-8119-2E8D597CE2E4}"/>
    <hyperlink ref="D7" r:id="rId4" xr:uid="{093E512D-FABE-43A0-8DC6-3F132B07A44C}"/>
    <hyperlink ref="D8" r:id="rId5" xr:uid="{7241459A-81EA-4C75-84EA-4774A985D087}"/>
    <hyperlink ref="D9" r:id="rId6" xr:uid="{4D311FDC-7110-40F1-AC37-25626C18B19F}"/>
    <hyperlink ref="D10" r:id="rId7" xr:uid="{ABF43097-E5C0-4687-A092-D74385B5E692}"/>
    <hyperlink ref="D11" r:id="rId8" xr:uid="{1492F666-14EC-468F-AA50-10AE6A71DCA2}"/>
    <hyperlink ref="D12" r:id="rId9" xr:uid="{5332B1D7-50E9-4286-B3E1-D773AC77C9D7}"/>
    <hyperlink ref="D13" r:id="rId10" xr:uid="{E6CF2573-DDD7-4F55-84BD-A2268BC5D035}"/>
    <hyperlink ref="D14" r:id="rId11" xr:uid="{3EF8A453-BEE4-4B81-97BB-BA9BD3FB5305}"/>
    <hyperlink ref="D15" r:id="rId12" xr:uid="{FC9022E2-0308-4608-B63B-33BD732F195B}"/>
    <hyperlink ref="D16" r:id="rId13" xr:uid="{B1263B75-9E44-4B1B-9156-5C5758920B9F}"/>
    <hyperlink ref="D17" r:id="rId14" xr:uid="{FE5DE4E9-0492-426A-8F4B-0011EA613361}"/>
    <hyperlink ref="D18" r:id="rId15" xr:uid="{79780212-DF78-4F33-A74F-A478A1E4D0CA}"/>
    <hyperlink ref="D19" r:id="rId16" xr:uid="{2445CA12-A45E-4BEF-8F4B-3FFAAE75F7A3}"/>
    <hyperlink ref="D20" r:id="rId17" xr:uid="{1DBF2EEE-2601-4D0A-A32A-313737123925}"/>
    <hyperlink ref="D21" r:id="rId18" xr:uid="{B342CFEB-E719-46A1-B3AA-932F849ADD92}"/>
    <hyperlink ref="D22" r:id="rId19" xr:uid="{AB01A14B-DF7B-491C-8C69-58729AA98D3D}"/>
    <hyperlink ref="D23" r:id="rId20" xr:uid="{41A194BD-E8B9-46F8-85E5-907BB0BFF9F6}"/>
    <hyperlink ref="D24" r:id="rId21" xr:uid="{CC06EC69-351F-4551-B7CA-6BDEF6EC441D}"/>
    <hyperlink ref="D25" r:id="rId22" xr:uid="{F8FB4EA3-D527-4F8E-B146-F194688BAF47}"/>
    <hyperlink ref="D26" r:id="rId23" xr:uid="{FC1BFF53-BACB-4AEF-B70C-27C0DBA8DE47}"/>
    <hyperlink ref="D27" r:id="rId24" xr:uid="{362EF393-0691-46D1-A93A-F0E5C8BF6FAE}"/>
    <hyperlink ref="D28" r:id="rId25" xr:uid="{F48D1EAB-2A74-4416-814C-15073FD8ED16}"/>
    <hyperlink ref="D29" r:id="rId26" xr:uid="{FC8144A4-1807-4D33-8441-55910C7FB92F}"/>
    <hyperlink ref="D30" r:id="rId27" xr:uid="{8F39DB05-747D-4973-BB20-75A2B7CF4C35}"/>
    <hyperlink ref="D31" r:id="rId28" xr:uid="{63A27FBB-5E13-4949-80CF-06CC11B8C916}"/>
    <hyperlink ref="D32" r:id="rId29" xr:uid="{C9528F50-92A6-4A48-831F-4537B78AB8B6}"/>
    <hyperlink ref="D33" r:id="rId30" xr:uid="{C60777A5-C857-4412-BC44-53FD1B1F1626}"/>
    <hyperlink ref="D34" r:id="rId31" xr:uid="{AF104CC6-F05E-43FE-962F-25BB3753C8F6}"/>
    <hyperlink ref="D35" r:id="rId32" xr:uid="{C681D27F-6A1D-4EA1-B1D1-23EC8FD30129}"/>
    <hyperlink ref="D36" r:id="rId33" xr:uid="{AA343E13-D14E-4304-ACA7-31FD62E9645C}"/>
    <hyperlink ref="D37" r:id="rId34" xr:uid="{DFDD97A7-FABE-447B-AD72-F89385734A12}"/>
    <hyperlink ref="D38" r:id="rId35" xr:uid="{BDAD9116-309A-4D67-AE5A-EA852BD24874}"/>
    <hyperlink ref="D40" r:id="rId36" xr:uid="{F02FF2AE-7F35-4A8E-9140-8B4B134E2B1F}"/>
    <hyperlink ref="D41" r:id="rId37" xr:uid="{8E6ACC54-5A7A-41F2-A3A1-CB652F485A1B}"/>
    <hyperlink ref="D42" r:id="rId38" xr:uid="{5948E022-0C4E-4705-BABE-84A1CFE3283F}"/>
    <hyperlink ref="D43" r:id="rId39" xr:uid="{F61BD69F-BAC5-42D2-A4D5-DDED97FBC640}"/>
    <hyperlink ref="D44" r:id="rId40" xr:uid="{F2694BC0-6512-4E17-BC70-AB8D8D5D3291}"/>
    <hyperlink ref="D45" r:id="rId41" xr:uid="{B353CCF3-DAF4-4FDA-87E2-9587F954CDCE}"/>
    <hyperlink ref="D47" r:id="rId42" xr:uid="{0B2065A8-0176-4022-8AFF-3EACE9443138}"/>
    <hyperlink ref="D48" r:id="rId43" xr:uid="{DB322E05-C0AD-4720-8674-AB00AF70E2A8}"/>
    <hyperlink ref="D49" r:id="rId44" xr:uid="{7EC3DF8C-BD4A-479E-B743-29428580B7A5}"/>
    <hyperlink ref="D51" r:id="rId45" xr:uid="{FCE994F9-1419-4D7F-A805-DB0865AADAD6}"/>
    <hyperlink ref="D52" r:id="rId46" xr:uid="{B38E56B4-8490-4848-AAE1-9EDCB8C83758}"/>
    <hyperlink ref="D53" r:id="rId47" xr:uid="{05E7DD3E-F691-4094-8D36-90D9069229E2}"/>
    <hyperlink ref="D54" r:id="rId48" xr:uid="{3959C696-FDF8-4718-9DA6-6ABFBE423412}"/>
    <hyperlink ref="D55" r:id="rId49" xr:uid="{81D10530-9CD2-4B1D-B1F7-D57A607B3C41}"/>
    <hyperlink ref="D56" r:id="rId50" xr:uid="{26C74084-C23F-4B56-9C87-4C35E9867C35}"/>
    <hyperlink ref="D57" r:id="rId51" xr:uid="{9EFE556E-F077-4043-91CF-BB431FD36881}"/>
    <hyperlink ref="D58" r:id="rId52" xr:uid="{F71AA486-D6F4-4DA1-997A-165F0FC7D959}"/>
    <hyperlink ref="D59" r:id="rId53" xr:uid="{207F14C1-25E3-48E0-B8DB-892D739170A0}"/>
    <hyperlink ref="D60" r:id="rId54" xr:uid="{4F4B9A4C-2B77-4113-B110-99D7A1615398}"/>
    <hyperlink ref="D61" r:id="rId55" xr:uid="{58733EFB-CC1D-4E57-AE5E-A1E3EE502424}"/>
    <hyperlink ref="D62" r:id="rId56" xr:uid="{2AE4F813-365A-406F-B9BD-F70996EF95A5}"/>
    <hyperlink ref="D63" r:id="rId57" xr:uid="{C26580F2-59D5-418F-9B32-3E7086864492}"/>
    <hyperlink ref="D64" r:id="rId58" xr:uid="{67E4F421-DF5C-4A26-A740-A3BC192790BE}"/>
    <hyperlink ref="D65" r:id="rId59" xr:uid="{6F91B41A-7A12-4479-B1B3-E70F5B77D241}"/>
    <hyperlink ref="D66" r:id="rId60" xr:uid="{8F15AA91-E0B7-49FA-ACB8-F55471065FC3}"/>
    <hyperlink ref="D67" r:id="rId61" xr:uid="{B9BFCF0E-07A5-4C4F-8EAB-EA785A3C9D0A}"/>
    <hyperlink ref="D68" r:id="rId62" xr:uid="{02FA424E-2CB4-4F65-9FF6-64A32DF8D95A}"/>
    <hyperlink ref="D69" r:id="rId63" xr:uid="{629CE719-DEFC-473F-B49B-89AEE065DA99}"/>
    <hyperlink ref="D70" r:id="rId64" xr:uid="{5F1719B1-7406-474E-B69D-095F00D63EF3}"/>
    <hyperlink ref="D71" r:id="rId65" xr:uid="{55EA389A-3247-49B3-A678-CA32EDFB3657}"/>
    <hyperlink ref="D72" r:id="rId66" xr:uid="{A8D5EB39-A5D3-4AB5-B8F7-E09EC8A5099B}"/>
    <hyperlink ref="D73" r:id="rId67" xr:uid="{9443762C-1011-498C-8398-70253594DCAF}"/>
    <hyperlink ref="D75" r:id="rId68" xr:uid="{6AEFBF5F-9332-4C77-B3BF-5B7B568E183A}"/>
    <hyperlink ref="D76" r:id="rId69" xr:uid="{E36DCCDE-C513-434E-9D56-51A3DC474B57}"/>
    <hyperlink ref="D77" r:id="rId70" xr:uid="{0471EF23-BA4E-46CC-A929-5A1C09BF6987}"/>
    <hyperlink ref="D78" r:id="rId71" xr:uid="{216A7BEE-A04B-4530-A31E-ACDEA35A8E7D}"/>
    <hyperlink ref="D80" r:id="rId72" xr:uid="{93D98D1A-CD6E-4EBF-985D-1C39478D81AC}"/>
    <hyperlink ref="D81" r:id="rId73" xr:uid="{7ABEF34E-2498-4F70-BE67-25995737AE46}"/>
    <hyperlink ref="D83" r:id="rId74" xr:uid="{7EBCB43E-86BC-4E6E-94AA-F37BBAD2AAAA}"/>
    <hyperlink ref="D84" r:id="rId75" xr:uid="{DF907206-5CEE-4906-A641-14C5CE13DD86}"/>
    <hyperlink ref="D85" r:id="rId76" xr:uid="{A5F6DC94-28F5-44FE-9396-11D59B2DAFE3}"/>
    <hyperlink ref="D86" r:id="rId77" xr:uid="{443A4F4B-BE45-4CBD-B914-45415C55D737}"/>
    <hyperlink ref="D88" r:id="rId78" xr:uid="{0D332D5D-94C0-471A-9BA9-9A582D7E4B03}"/>
    <hyperlink ref="D89" r:id="rId79" xr:uid="{52798712-8A26-441F-A8FD-BFB1EAFF0FAE}"/>
    <hyperlink ref="D90" r:id="rId80" xr:uid="{B88070A9-7E84-4312-B8DF-128FCDF80250}"/>
    <hyperlink ref="D92" r:id="rId81" xr:uid="{60164E9C-CB04-4337-9F03-0B3A2C16E06D}"/>
    <hyperlink ref="D93" r:id="rId82" xr:uid="{038AC4AC-505D-4AE1-80FF-3981D5D8F31E}"/>
    <hyperlink ref="D94" r:id="rId83" xr:uid="{25B4CA87-E2C8-4513-BB49-EED2AD69FDD2}"/>
    <hyperlink ref="D95" r:id="rId84" xr:uid="{3600F8AB-FE67-40DF-BBA4-2FEB87AED60F}"/>
    <hyperlink ref="D97" r:id="rId85" xr:uid="{F4826E6F-420D-4955-92AD-84CCAA1648CC}"/>
    <hyperlink ref="D98" r:id="rId86" xr:uid="{AC6E3B50-3150-4612-AFD7-B0312094F614}"/>
    <hyperlink ref="D100" r:id="rId87" xr:uid="{D2B04821-35CF-4778-9789-6075DAA84E9F}"/>
    <hyperlink ref="D101" r:id="rId88" xr:uid="{1E53AB8B-5DB6-4395-9E7F-EA9BD6017D1B}"/>
    <hyperlink ref="D102" r:id="rId89" xr:uid="{525FFA69-D95E-4B00-B9E8-4CFA3CE98DF1}"/>
    <hyperlink ref="D104" r:id="rId90" xr:uid="{25FF8591-1663-4CE7-AA5B-76A6E722E819}"/>
    <hyperlink ref="D105" r:id="rId91" xr:uid="{673B8A38-F29A-45B1-947F-525ECA7FD261}"/>
    <hyperlink ref="D106" r:id="rId92" xr:uid="{F9294085-E6D3-432A-81B6-40F5EFE8EC7B}"/>
    <hyperlink ref="D108" r:id="rId93" xr:uid="{7368F7F9-7426-421E-993D-83B9620DB47C}"/>
    <hyperlink ref="D109" r:id="rId94" xr:uid="{11219279-8044-4DF3-8713-579B9D3A09A0}"/>
    <hyperlink ref="D111" r:id="rId95" xr:uid="{86E6B21C-4138-4C03-BD7A-CEB592ECEA63}"/>
    <hyperlink ref="D112" r:id="rId96" xr:uid="{7B160785-C514-443F-B783-5772ADC07899}"/>
    <hyperlink ref="D115" r:id="rId97" xr:uid="{E441EC0C-185A-41F5-867D-6893022EEC2E}"/>
    <hyperlink ref="D116" r:id="rId98" xr:uid="{4F78A145-0A6F-4205-8104-9A658E58B63A}"/>
    <hyperlink ref="D117" r:id="rId99" xr:uid="{06C54AD2-9CCA-4DF4-A9D3-B35C0946DEA1}"/>
    <hyperlink ref="D119" r:id="rId100" xr:uid="{5613FB7D-9EF5-4AEF-ABBF-B7A53A4BC206}"/>
    <hyperlink ref="D120" r:id="rId101" xr:uid="{D2C9DAB9-A612-47D9-8E29-B1918692FD4C}"/>
    <hyperlink ref="D121" r:id="rId102" xr:uid="{CD33D221-A314-4F0C-BE3A-447CAB7EC579}"/>
    <hyperlink ref="D123" r:id="rId103" xr:uid="{77F004EE-73B3-4B72-877C-05BBBDF64BE6}"/>
    <hyperlink ref="D124" r:id="rId104" xr:uid="{2DFB6A66-7332-47DB-B003-07F7A1D5A294}"/>
    <hyperlink ref="D126" r:id="rId105" xr:uid="{49694952-117C-47F9-AF9B-5B92BAE6A097}"/>
    <hyperlink ref="D127" r:id="rId106" xr:uid="{D843E3CC-BC46-4665-A34C-D7E3B0C35061}"/>
    <hyperlink ref="D129" r:id="rId107" xr:uid="{9F6CF665-1FE7-4207-A0D2-070D3EEABB59}"/>
    <hyperlink ref="D130" r:id="rId108" xr:uid="{FF975DF3-14C6-48C8-9274-FCE9C1AC4DA4}"/>
    <hyperlink ref="D131" r:id="rId109" xr:uid="{8306211D-BB5C-41B7-AC0E-441103C6C194}"/>
    <hyperlink ref="D133" r:id="rId110" xr:uid="{C996B668-CB8B-484B-AC38-B47CA2AA8643}"/>
    <hyperlink ref="D134" r:id="rId111" xr:uid="{900BA28E-313E-4566-92FC-585382DB9B41}"/>
    <hyperlink ref="D135" r:id="rId112" xr:uid="{A7132212-A4C7-4A13-BA63-A1E11A047CF0}"/>
    <hyperlink ref="D137" r:id="rId113" xr:uid="{B36FF6EE-AB21-425E-964C-92B1997F79EB}"/>
    <hyperlink ref="D138" r:id="rId114" xr:uid="{E83F9FE7-9515-4E83-9659-43DB81A5FCCE}"/>
    <hyperlink ref="D140" r:id="rId115" xr:uid="{6027D720-96FC-463D-AF0E-82E59B768EB2}"/>
    <hyperlink ref="D141" r:id="rId116" xr:uid="{3F2B0EAA-68F7-4803-B1A1-B72483CA72B2}"/>
    <hyperlink ref="D142" r:id="rId117" xr:uid="{F762BC7E-1C03-40DA-94CD-C9E8F9A9F257}"/>
    <hyperlink ref="D144" r:id="rId118" xr:uid="{7B28EEEC-8F86-45EC-8721-0FC9C5C07947}"/>
    <hyperlink ref="D145" r:id="rId119" xr:uid="{2CB63AF5-735F-4579-A40D-90E2FC7A8616}"/>
    <hyperlink ref="D147" r:id="rId120" xr:uid="{C11B67B3-836F-4459-A6FE-7FE7F7C0ADD9}"/>
    <hyperlink ref="D148" r:id="rId121" xr:uid="{431EF7F4-A638-454D-B67E-7E326D533085}"/>
    <hyperlink ref="D150" r:id="rId122" xr:uid="{DFBAF0FD-DC62-4D09-AAF6-E846325BAA18}"/>
    <hyperlink ref="D151" r:id="rId123" xr:uid="{BCB34B46-D1E1-4E92-9635-D81659BEA995}"/>
    <hyperlink ref="D153" r:id="rId124" xr:uid="{BF64FF96-341B-4C7E-AF08-AE24F644692F}"/>
    <hyperlink ref="D154" r:id="rId125" xr:uid="{FFC36D3E-F628-4885-85A9-271539E2EEEC}"/>
    <hyperlink ref="D156" r:id="rId126" xr:uid="{8E53631E-3030-478C-8D15-62FB3B7B47E8}"/>
    <hyperlink ref="D157" r:id="rId127" xr:uid="{1014A193-A89E-480E-A663-C553E8952DD4}"/>
    <hyperlink ref="D159" r:id="rId128" xr:uid="{33EC873A-F94C-4C26-AF41-48EA89B895B1}"/>
    <hyperlink ref="D160" r:id="rId129" xr:uid="{34947E7B-F755-4DEC-8353-EA1F72258A65}"/>
    <hyperlink ref="D161" r:id="rId130" xr:uid="{728EE21A-8CCB-47D8-A03E-F715A6C5EAEB}"/>
    <hyperlink ref="D162" r:id="rId131" xr:uid="{10B49AE9-8250-49F8-98E3-CDA9FE62032C}"/>
    <hyperlink ref="D163" r:id="rId132" xr:uid="{B1785245-D506-479F-963B-36282F87F1C6}"/>
    <hyperlink ref="D165" r:id="rId133" xr:uid="{5A61CFAA-1E42-4F63-AA15-565D9AD68C1D}"/>
    <hyperlink ref="D166" r:id="rId134" xr:uid="{F3D81ABC-EB61-4270-A714-2B902737200C}"/>
    <hyperlink ref="D167" r:id="rId135" xr:uid="{CAA73BB8-3D3F-4FD8-94CB-1D24229D924D}"/>
    <hyperlink ref="D164" r:id="rId136" xr:uid="{597EC8BE-D371-48B2-A665-70E45CBF28EB}"/>
    <hyperlink ref="D168" r:id="rId137" xr:uid="{587B4160-D941-491A-B818-6B6D98EF624E}"/>
    <hyperlink ref="D128" r:id="rId138" xr:uid="{A32D2F8C-38C3-45CB-B260-2F4921F0464C}"/>
    <hyperlink ref="D169" r:id="rId139" xr:uid="{8FB6EC2B-5965-421D-BA2F-93B7F9A17CFC}"/>
    <hyperlink ref="D170" r:id="rId140" xr:uid="{DBD51CCB-A997-4A7E-BE60-36FCE5B00290}"/>
    <hyperlink ref="D171" r:id="rId141" xr:uid="{F943CBE8-236C-4A35-9787-A84BE412A2CD}"/>
    <hyperlink ref="D172" r:id="rId142" xr:uid="{925F2BB1-5E23-4550-9A43-DCEA84791764}"/>
    <hyperlink ref="D174" r:id="rId143" xr:uid="{423309D8-0B8E-4B29-BFF1-306089D216DB}"/>
    <hyperlink ref="D175" r:id="rId144" xr:uid="{2C5B18E4-7405-4C64-BAEA-3359AFD440ED}"/>
    <hyperlink ref="D176" r:id="rId145" xr:uid="{FD6C33DC-F414-41CF-ACE6-E4674B20C913}"/>
    <hyperlink ref="D178" r:id="rId146" xr:uid="{0802CB12-E95C-4788-A1C6-A5AEE441316B}"/>
    <hyperlink ref="D179" r:id="rId147" xr:uid="{C877553D-90B1-4BB6-AFF2-CBA48D330319}"/>
    <hyperlink ref="D180" r:id="rId148" xr:uid="{CEF9905D-8FFF-4187-9876-3AC19C1ED5FB}"/>
    <hyperlink ref="D181" r:id="rId149" xr:uid="{CC6C8178-D66F-4392-9395-8907FFC7868A}"/>
    <hyperlink ref="D182" r:id="rId150" xr:uid="{F3329A18-6B64-4C79-8F48-ABA9F1693C62}"/>
    <hyperlink ref="D183" r:id="rId151" xr:uid="{D1B5420B-16E7-4BCD-8A42-A4CB8E2D6835}"/>
    <hyperlink ref="D185" r:id="rId152" xr:uid="{B3C1001C-3D4B-41AC-B2CE-7E679188E3F6}"/>
    <hyperlink ref="D186" r:id="rId153" xr:uid="{AA5657C0-FC5A-4968-A6D9-5DF036076351}"/>
    <hyperlink ref="D187" r:id="rId154" xr:uid="{80E7F1B9-6E70-4741-9E45-E766DEECAE48}"/>
    <hyperlink ref="D188" r:id="rId155" xr:uid="{315DD37F-F0B4-4215-9107-BAFAC2E99C4B}"/>
    <hyperlink ref="D189" r:id="rId156" xr:uid="{4C74D67E-64CF-4F0D-878A-E24E39D6477D}"/>
    <hyperlink ref="D191" r:id="rId157" xr:uid="{EC8D6607-BC5A-4974-8843-84873F311415}"/>
    <hyperlink ref="D192" r:id="rId158" xr:uid="{9F10C4C5-8581-4F4E-B471-0E724DD635BB}"/>
    <hyperlink ref="D193" r:id="rId159" xr:uid="{45904A77-DAD4-45F5-800D-6DC436DE3C09}"/>
    <hyperlink ref="D195" r:id="rId160" xr:uid="{3D198005-6EDA-4221-9B2B-5A58BDD62633}"/>
    <hyperlink ref="D196" r:id="rId161" xr:uid="{FD7B206B-1EAB-423C-B2A0-A5ACB109C957}"/>
    <hyperlink ref="D197" r:id="rId162" xr:uid="{AD3CE5C7-06BC-466B-B0F0-6B9F9A8DD4DA}"/>
    <hyperlink ref="D199" r:id="rId163" xr:uid="{93150CF5-B9EA-4961-8B62-CD79615B0551}"/>
    <hyperlink ref="D200" r:id="rId164" xr:uid="{BE87F23F-9E2C-4C6D-BAEA-A1A260DBC67D}"/>
    <hyperlink ref="D201" r:id="rId165" xr:uid="{22558F7E-8DD6-4B76-B5FF-FF633F75CD3B}"/>
    <hyperlink ref="D203" r:id="rId166" xr:uid="{90A80188-C95B-454A-86C1-81447355239F}"/>
    <hyperlink ref="D204" r:id="rId167" xr:uid="{D8CE2E0E-5E6C-4FFA-8C3F-D2AF59900D6C}"/>
    <hyperlink ref="D208" r:id="rId168" xr:uid="{F057DD08-FD63-48C0-A006-423472095F9F}"/>
    <hyperlink ref="D209" r:id="rId169" xr:uid="{196008A7-5099-486B-BFB1-62BF724350B0}"/>
    <hyperlink ref="D210" r:id="rId170" xr:uid="{B7DE22FD-106A-4E4E-88F1-6A88A9C64B97}"/>
    <hyperlink ref="D211" r:id="rId171" xr:uid="{9E1E3D6B-B98A-48E5-9CC0-9C1B59B239A7}"/>
    <hyperlink ref="D212" r:id="rId172" xr:uid="{A50CE802-E1B4-48F7-8FD6-E7B1C72B574F}"/>
    <hyperlink ref="D213" r:id="rId173" xr:uid="{D432DC66-53A8-4D44-AA55-228CA8463661}"/>
    <hyperlink ref="D214" r:id="rId174" xr:uid="{AE7CD66B-D587-4540-A406-691ACFFFC468}"/>
    <hyperlink ref="D215" r:id="rId175" xr:uid="{3F68CB2E-E290-4F99-B476-193EC9CC9726}"/>
    <hyperlink ref="D216" r:id="rId176" xr:uid="{F49D0DE1-CA63-401E-93EB-2EF686A58ED9}"/>
    <hyperlink ref="D217" r:id="rId177" xr:uid="{FBB0260A-25DF-49B8-89DC-2E808252CC05}"/>
    <hyperlink ref="D218" r:id="rId178" xr:uid="{2ABEC032-1089-4D70-96AB-8A07BB52CD59}"/>
    <hyperlink ref="D219" r:id="rId179" xr:uid="{CDCB609B-06E7-43D1-B04F-B4E6A2A3060E}"/>
    <hyperlink ref="D220" r:id="rId180" xr:uid="{430D7558-909D-4A3A-9C2E-02771E699B53}"/>
    <hyperlink ref="D221" r:id="rId181" xr:uid="{A51E26A0-67F1-42F6-9599-474E6A363616}"/>
    <hyperlink ref="D222" r:id="rId182" xr:uid="{74E1D1F4-DFF7-4DC5-8386-27EE0FED1C56}"/>
    <hyperlink ref="D223" r:id="rId183" xr:uid="{0DA98EE4-2BB5-4DD2-9DC0-B6F92D4A7A4F}"/>
    <hyperlink ref="D224" r:id="rId184" xr:uid="{D553EFD9-A959-45EE-BC61-FA897C648609}"/>
    <hyperlink ref="D225" r:id="rId185" xr:uid="{B76E180B-3BD0-4824-8415-2116BA9C5B46}"/>
    <hyperlink ref="D226" r:id="rId186" xr:uid="{F45B7C65-30E5-48BA-BB06-B0948168EF99}"/>
    <hyperlink ref="D227" r:id="rId187" xr:uid="{4E519989-841D-4D17-964D-A69178616CCB}"/>
    <hyperlink ref="D228" r:id="rId188" xr:uid="{E9D120CA-3C13-4FA4-B659-DF6DBD2B6460}"/>
    <hyperlink ref="D229" r:id="rId189" xr:uid="{8726C9B7-03D3-4CD1-8943-CBAD2AD39E84}"/>
    <hyperlink ref="D230" r:id="rId190" xr:uid="{8F2D12E8-F53C-4F38-ACC6-9B9EBC33F008}"/>
    <hyperlink ref="D231" r:id="rId191" xr:uid="{DD66392D-2DF9-4D8B-BC02-F649A70ADE1C}"/>
    <hyperlink ref="D232" r:id="rId192" xr:uid="{7BBD49AA-692A-4BBC-B2AA-4840485486CC}"/>
    <hyperlink ref="D233" r:id="rId193" xr:uid="{607E102B-62D9-44D1-ACB3-BE32415DE1D7}"/>
    <hyperlink ref="D234" r:id="rId194" xr:uid="{1492B597-93FA-43CC-B93D-F1BB241E043D}"/>
    <hyperlink ref="D235" r:id="rId195" xr:uid="{31C0CA23-FB3C-4644-B37B-CE9BDAEF9D1C}"/>
    <hyperlink ref="D236" r:id="rId196" xr:uid="{B501E84F-12C2-40D8-A00D-421DEB5ABB03}"/>
    <hyperlink ref="D237" r:id="rId197" xr:uid="{02288EA4-BF6C-4341-9E6D-CE3E114A0EAD}"/>
    <hyperlink ref="D238" r:id="rId198" xr:uid="{42FDCBC9-FBD1-49E1-A070-F1BC97C41336}"/>
    <hyperlink ref="D239" r:id="rId199" xr:uid="{41B0EAD9-0C2F-4079-8F13-E2FEC90F15D8}"/>
    <hyperlink ref="D240" r:id="rId200" xr:uid="{6A1D94E1-097F-4C08-8662-0DF0EDA8C6FD}"/>
    <hyperlink ref="D241" r:id="rId201" xr:uid="{DD10C600-E55C-42FC-A0E7-14812D9985E3}"/>
    <hyperlink ref="D242" r:id="rId202" xr:uid="{97243BAD-9271-4917-B24C-98D2FDC590E8}"/>
    <hyperlink ref="D243" r:id="rId203" xr:uid="{7EC05314-0C71-4993-A20E-50C311D63112}"/>
    <hyperlink ref="D244" r:id="rId204" xr:uid="{DECAF9CA-3FEF-49E3-8BEC-6A5F1B588D65}"/>
    <hyperlink ref="D245" r:id="rId205" xr:uid="{0D8E1E8C-5584-41C9-B51D-7922C3A4EA9F}"/>
    <hyperlink ref="D246" r:id="rId206" xr:uid="{05F29714-CBD6-49B6-A32B-69588ED098A6}"/>
    <hyperlink ref="D247" r:id="rId207" xr:uid="{2F33B2E9-EB44-494B-981B-A45B2B4CEEE5}"/>
    <hyperlink ref="D248" r:id="rId208" xr:uid="{D506B52D-D5F7-4911-912E-F97A257A5E34}"/>
    <hyperlink ref="D249" r:id="rId209" xr:uid="{6BCEB02B-0B04-46C4-B82D-FFCB0F1C625E}"/>
    <hyperlink ref="D250" r:id="rId210" xr:uid="{FC672D79-3A00-44BE-AE98-E78F82C2CC2B}"/>
    <hyperlink ref="D251" r:id="rId211" xr:uid="{63E6FCF6-CA71-4CF8-9723-A276B64852A0}"/>
    <hyperlink ref="D252" r:id="rId212" xr:uid="{AC7898D4-7C39-4EB1-BED7-694E2AE4E472}"/>
    <hyperlink ref="D253" r:id="rId213" xr:uid="{82582E07-A0F0-4BF4-B241-6F9FD1138BBD}"/>
    <hyperlink ref="D254" r:id="rId214" xr:uid="{10C5AEDD-ECD7-48C8-8AC8-0EF211BC7B74}"/>
    <hyperlink ref="D255" r:id="rId215" xr:uid="{7E91FD80-CF19-4731-8775-E80C26B390FC}"/>
    <hyperlink ref="D256" r:id="rId216" xr:uid="{16C90CC6-312E-41DA-8C19-0F2A577D1F40}"/>
    <hyperlink ref="D257" r:id="rId217" xr:uid="{F87FE2E3-5246-485C-87BE-2881FA18349E}"/>
    <hyperlink ref="D258" r:id="rId218" xr:uid="{86970AC6-680A-4043-BFDE-68007366078F}"/>
    <hyperlink ref="D259" r:id="rId219" xr:uid="{75CC9BF2-8655-41F5-AB96-1A76090E20DF}"/>
    <hyperlink ref="D260" r:id="rId220" xr:uid="{2ECA7BF1-147A-4869-99EE-8244D0717105}"/>
    <hyperlink ref="D261" r:id="rId221" xr:uid="{2B31B975-0B85-450B-A065-A457FCED9466}"/>
    <hyperlink ref="D262" r:id="rId222" xr:uid="{63C405EE-9E7C-4C97-BB2C-2734CF06C466}"/>
    <hyperlink ref="D263" r:id="rId223" xr:uid="{3493A0D8-F3E5-489D-941E-1AAB8E4CDF91}"/>
    <hyperlink ref="D264" r:id="rId224" xr:uid="{65FE6589-3325-4395-A665-EA0D87E3947F}"/>
    <hyperlink ref="D265" r:id="rId225" xr:uid="{A66E1B25-834C-491A-991D-3FE6CF2E8DBA}"/>
    <hyperlink ref="D266" r:id="rId226" xr:uid="{BD182314-2589-4BF1-885B-55925F93639F}"/>
    <hyperlink ref="D267" r:id="rId227" xr:uid="{0FA3333C-397A-4C9D-A21A-60B38785F3F7}"/>
    <hyperlink ref="D268" r:id="rId228" xr:uid="{69783DE6-2608-40E4-AA73-CE53531B8EE9}"/>
    <hyperlink ref="D269" r:id="rId229" xr:uid="{30E1F5E8-EABF-41CA-B4E6-197F517E4261}"/>
    <hyperlink ref="D270" r:id="rId230" xr:uid="{B06C033D-7C07-4175-B8CB-A0F53437D89A}"/>
    <hyperlink ref="D271" r:id="rId231" xr:uid="{F91E988C-FF4F-4472-AD60-D9C58D7433AC}"/>
    <hyperlink ref="D272" r:id="rId232" xr:uid="{65A12F9D-1CE8-48C3-94E2-07C4B13C7D41}"/>
    <hyperlink ref="D273" r:id="rId233" xr:uid="{B8ACBDCC-1E5A-4A70-8C43-005E3B4CE43F}"/>
    <hyperlink ref="D274" r:id="rId234" xr:uid="{4BD4CA9A-C1D7-4C01-A87A-51D6608B6F91}"/>
    <hyperlink ref="D275" r:id="rId235" xr:uid="{9C47D000-5A1B-4BDF-B90A-CC23321D6917}"/>
    <hyperlink ref="D276" r:id="rId236" xr:uid="{7AF0C6D6-9D58-410B-8146-28ADB848FACE}"/>
    <hyperlink ref="D277" r:id="rId237" xr:uid="{73862228-CAA6-4A80-BD82-C586FE30C728}"/>
    <hyperlink ref="D278" r:id="rId238" xr:uid="{BA9D976E-B3D6-426F-B675-9A4621A5CFE4}"/>
    <hyperlink ref="D279" r:id="rId239" xr:uid="{4621554D-005F-4795-9315-FE9D5DF87FA2}"/>
    <hyperlink ref="D280" r:id="rId240" xr:uid="{EE280296-36B6-47DA-A00A-F8FED4724955}"/>
    <hyperlink ref="D281" r:id="rId241" xr:uid="{D56A738D-6661-494E-A2FD-33404E7FCAA9}"/>
    <hyperlink ref="D282" r:id="rId242" xr:uid="{DA7BADCB-D625-4408-82AA-51D1AEA8BE9F}"/>
    <hyperlink ref="D283" r:id="rId243" xr:uid="{23E837F1-5F7A-4C0C-8A2F-3155C9129F92}"/>
    <hyperlink ref="D284" r:id="rId244" xr:uid="{7ABC9AB1-21BF-46DE-BD31-14114D64FAEF}"/>
    <hyperlink ref="D285" r:id="rId245" xr:uid="{B0D9BC58-E973-4BAE-8F57-5780F8AEEB0E}"/>
    <hyperlink ref="D286" r:id="rId246" xr:uid="{264AEE21-1201-40EE-99EF-FEEF729FA46B}"/>
    <hyperlink ref="D287" r:id="rId247" xr:uid="{4FF15624-1D2E-4C92-8717-1765AE0D47D7}"/>
    <hyperlink ref="D288" r:id="rId248" xr:uid="{4A13E2CC-5B97-40B4-98CB-93F9CE4A0CB3}"/>
    <hyperlink ref="D289" r:id="rId249" xr:uid="{1C6DD098-A795-48A4-B840-0AF5215FE0E7}"/>
    <hyperlink ref="D290" r:id="rId250" xr:uid="{07DE6DF9-88D7-482A-BC09-7CF6EFF36310}"/>
    <hyperlink ref="D291" r:id="rId251" xr:uid="{2FCE560B-4C01-4360-A302-79BFF5570AC3}"/>
    <hyperlink ref="D292" r:id="rId252" xr:uid="{0F76D7D1-D149-4229-9161-8981F74D0CFB}"/>
    <hyperlink ref="D293" r:id="rId253" xr:uid="{0EBB839E-BEF7-48B5-994A-30DFBF6F3146}"/>
    <hyperlink ref="D294" r:id="rId254" xr:uid="{CEDD004D-F758-4E8D-A22A-7813DAED783A}"/>
    <hyperlink ref="D295" r:id="rId255" xr:uid="{CA64F137-F82B-4F40-B667-87FBA60FBBF8}"/>
    <hyperlink ref="D296" r:id="rId256" xr:uid="{2D885D37-98E3-45C7-9230-9CD6AE6ACCFB}"/>
    <hyperlink ref="D297" r:id="rId257" xr:uid="{1CCC2B23-6EA8-4D43-9E76-D615882D30A4}"/>
    <hyperlink ref="D298" r:id="rId258" xr:uid="{2BD94E6C-D0CD-45D3-8141-F9FB3F20FD01}"/>
    <hyperlink ref="D299" r:id="rId259" xr:uid="{13492492-CE79-4555-BB24-FC86C8567E84}"/>
    <hyperlink ref="D300" r:id="rId260" xr:uid="{D2056086-9803-40B0-B4A6-6A962D55FD8D}"/>
    <hyperlink ref="D301" r:id="rId261" xr:uid="{1A80E1C3-F09A-424F-91E6-E1060B52B9F8}"/>
    <hyperlink ref="D302" r:id="rId262" xr:uid="{F8C621D9-F274-4672-85A3-0FEB3B3115D8}"/>
    <hyperlink ref="D303" r:id="rId263" xr:uid="{4C073F9C-8541-4591-8EDF-81EACDC87339}"/>
    <hyperlink ref="D304" r:id="rId264" xr:uid="{D4089D4B-5EB6-42A4-A47E-FA7AB5E7BD68}"/>
    <hyperlink ref="D305" r:id="rId265" xr:uid="{822844AC-2C78-4957-89A9-38CD3063DD24}"/>
    <hyperlink ref="D306" r:id="rId266" xr:uid="{50A4376C-D782-4B5D-BA8F-59F2B6693859}"/>
    <hyperlink ref="D307" r:id="rId267" xr:uid="{A33D6E37-59BF-40A7-A4FD-08D5A8EC9A67}"/>
    <hyperlink ref="D308" r:id="rId268" xr:uid="{2DA842A0-C33C-43C7-88CF-6FA8261D73BE}"/>
    <hyperlink ref="D309" r:id="rId269" xr:uid="{DB41E7D7-F96C-4622-9B21-7FF28F47ABB6}"/>
    <hyperlink ref="D310" r:id="rId270" xr:uid="{202BC026-0A32-4CED-89E2-9CEED638AD80}"/>
    <hyperlink ref="D311" r:id="rId271" xr:uid="{772428C0-2239-4F22-93B5-742C18460649}"/>
    <hyperlink ref="D312" r:id="rId272" xr:uid="{BE9A7F39-E584-42C4-BE9E-80A40FC946CD}"/>
    <hyperlink ref="D313" r:id="rId273" xr:uid="{EC99EDA9-9412-4BB5-8E78-FA1A5DFFD5CC}"/>
    <hyperlink ref="D314" r:id="rId274" xr:uid="{A38E1B9D-DC6F-4CF2-B2EE-10BA2920D758}"/>
    <hyperlink ref="D315" r:id="rId275" xr:uid="{1EF9C366-1766-428C-9AD8-418847D53E37}"/>
    <hyperlink ref="D316" r:id="rId276" xr:uid="{FD5AF6AE-EFE9-4EC2-9E15-04101B45C29F}"/>
    <hyperlink ref="D317" r:id="rId277" xr:uid="{DFA55395-7A86-4A9B-8036-BA1DC5E57490}"/>
    <hyperlink ref="D318" r:id="rId278" xr:uid="{D54CF7A7-8A47-4D0D-B2CA-934496F14A61}"/>
    <hyperlink ref="D319" r:id="rId279" xr:uid="{926FF78C-3459-45D4-B449-5C655FBF8A2D}"/>
    <hyperlink ref="D320" r:id="rId280" xr:uid="{51BA5644-0308-48AD-A0F2-2E03A8229803}"/>
    <hyperlink ref="D321" r:id="rId281" xr:uid="{7B8EE4C4-AA49-48F9-89E4-77C63FBA2F8E}"/>
    <hyperlink ref="D322" r:id="rId282" xr:uid="{16E77C5C-32F8-440A-B2D7-94D9A67DDD27}"/>
    <hyperlink ref="D323" r:id="rId283" xr:uid="{F896D77E-CF90-4ED0-AC20-CEABECC5B2E2}"/>
    <hyperlink ref="D324" r:id="rId284" xr:uid="{324A88DD-D08A-4A07-80DB-92B44D8FEFE6}"/>
    <hyperlink ref="D325" r:id="rId285" xr:uid="{AC6A89A2-CC9E-429F-817C-54AFEEFFE968}"/>
    <hyperlink ref="D326" r:id="rId286" xr:uid="{4C1EAC2D-793F-4573-B458-431E197BC5D8}"/>
    <hyperlink ref="D327" r:id="rId287" xr:uid="{C61E5481-C551-4850-B5B6-93399F3044AF}"/>
    <hyperlink ref="D328" r:id="rId288" xr:uid="{C88D1A13-55E9-48AD-B59A-E17FD196BBA3}"/>
    <hyperlink ref="D329" r:id="rId289" xr:uid="{EE4DBE4B-9029-40DE-AE61-48E3318F64F6}"/>
    <hyperlink ref="D330" r:id="rId290" xr:uid="{9E5267C4-E27E-45F9-B812-CF06448B5578}"/>
    <hyperlink ref="D331" r:id="rId291" xr:uid="{ACBF82BE-6638-4A47-9B12-05BE90AD45D4}"/>
    <hyperlink ref="D332" r:id="rId292" xr:uid="{10ADC1DE-514A-4815-BEAA-CEC9E8994994}"/>
    <hyperlink ref="D333" r:id="rId293" xr:uid="{B96122D2-3BA0-47D3-80D9-599326AB88D4}"/>
    <hyperlink ref="D334" r:id="rId294" xr:uid="{0E53BF9C-74CC-49D2-BA80-48BC31F6F19C}"/>
    <hyperlink ref="D335" r:id="rId295" xr:uid="{C458FEA6-30F3-4CE5-8870-A1800307E49F}"/>
    <hyperlink ref="D336" r:id="rId296" xr:uid="{95AB4101-BA33-4056-AD98-8C6BB7E10D9B}"/>
    <hyperlink ref="D337" r:id="rId297" xr:uid="{F785DEBE-26AA-449D-BBD5-57D369619759}"/>
    <hyperlink ref="D338" r:id="rId298" xr:uid="{CFB8DEEC-8C83-4DE9-9951-3866CB5899E6}"/>
    <hyperlink ref="D339" r:id="rId299" xr:uid="{AD297197-AC76-42C7-8CB7-E5F08DA6078A}"/>
    <hyperlink ref="D340" r:id="rId300" xr:uid="{F9900BA4-DEFD-4D9F-AE31-841DB2901216}"/>
    <hyperlink ref="D341" r:id="rId301" xr:uid="{B2672826-2F7B-414F-BC5B-49FF6581CB63}"/>
    <hyperlink ref="D342" r:id="rId302" xr:uid="{87A00923-DDF4-45A6-B30E-80600C37DCF1}"/>
    <hyperlink ref="D343" r:id="rId303" xr:uid="{45F50F90-A95C-430B-B467-42A33EAB6C12}"/>
    <hyperlink ref="D344" r:id="rId304" xr:uid="{87209C56-223B-4219-91C6-ADDCA4C81524}"/>
    <hyperlink ref="D345" r:id="rId305" xr:uid="{8CA34801-06D6-409D-A7E3-8460099C6484}"/>
    <hyperlink ref="D346" r:id="rId306" xr:uid="{F46C72B6-FA87-491D-B0B7-EA7E4A744BB5}"/>
    <hyperlink ref="D347" r:id="rId307" xr:uid="{93C37B81-1ADC-420A-B7BE-137B2DF701B6}"/>
    <hyperlink ref="D348" r:id="rId308" xr:uid="{6454B77E-2F6D-4A6A-8CE6-A8972D90C04F}"/>
    <hyperlink ref="D349" r:id="rId309" xr:uid="{E0395B4D-A6A3-4485-A2B4-89988168AADA}"/>
    <hyperlink ref="D350" r:id="rId310" xr:uid="{DDFB6B7A-DB5E-4B8D-A052-15149B37F6C9}"/>
    <hyperlink ref="D351" r:id="rId311" xr:uid="{6BE0447F-4263-4A06-A05A-9053BCFC92B6}"/>
    <hyperlink ref="D352" r:id="rId312" xr:uid="{0ADE9FFE-7916-4476-B218-B6C1F3F94DAB}"/>
    <hyperlink ref="D353" r:id="rId313" xr:uid="{4C430A29-7514-4936-A803-F3D4EF98915A}"/>
    <hyperlink ref="D354" r:id="rId314" xr:uid="{7FF4A0EE-BBFE-403F-89E4-9658FC54F548}"/>
    <hyperlink ref="D355" r:id="rId315" xr:uid="{A0E170C4-E09D-4606-96BC-8B64AA8949B6}"/>
    <hyperlink ref="D356" r:id="rId316" xr:uid="{4E8717A8-4F2C-4C57-8B94-AE00F1F7ED8D}"/>
    <hyperlink ref="D357" r:id="rId317" xr:uid="{295D4452-4948-4310-9035-5BF780F6657C}"/>
    <hyperlink ref="D358" r:id="rId318" xr:uid="{1EA7CCCA-D310-4BDA-B161-EC26CD68B00C}"/>
    <hyperlink ref="D359" r:id="rId319" xr:uid="{EEC06972-B2E1-4EF6-91B9-6412108409EE}"/>
    <hyperlink ref="D360" r:id="rId320" xr:uid="{0B0F99A1-FBE2-48FC-9F8D-9A08271EB77E}"/>
    <hyperlink ref="D361" r:id="rId321" xr:uid="{9FD70A8C-2705-432C-8CA8-C799BCA8FBC7}"/>
    <hyperlink ref="D362" r:id="rId322" xr:uid="{D3B11638-6ECA-4EF4-AFF6-9A00ED2A4A74}"/>
    <hyperlink ref="D363" r:id="rId323" xr:uid="{74DEE8FA-C120-4409-8016-3B03C3702CC0}"/>
    <hyperlink ref="D364" r:id="rId324" xr:uid="{00A5607D-E61E-4658-AEF5-93B357EEC107}"/>
    <hyperlink ref="D365" r:id="rId325" xr:uid="{523E55DA-7F1F-4B4E-A6F1-ACEEFBB036EF}"/>
    <hyperlink ref="D366" r:id="rId326" xr:uid="{49B14BC5-64B7-4BB4-B197-1AA047CEA99C}"/>
    <hyperlink ref="D367" r:id="rId327" xr:uid="{D1F380F7-33C2-449F-9D4F-BEB1757EAA51}"/>
    <hyperlink ref="D368" r:id="rId328" xr:uid="{95EA5E99-7EF2-4011-A900-DFFA7D1ED066}"/>
    <hyperlink ref="D369" r:id="rId329" xr:uid="{F77C2843-42A4-42E8-8282-4749A503548D}"/>
    <hyperlink ref="D370" r:id="rId330" xr:uid="{150CC2C8-857A-4B2A-855A-88C7ECCDCD31}"/>
    <hyperlink ref="D371" r:id="rId331" xr:uid="{3190B6B3-6AF3-40A0-8EA8-24C1202C1996}"/>
    <hyperlink ref="D372" r:id="rId332" xr:uid="{388EC238-CA6D-4D07-B9CE-1E19C4F4D96E}"/>
    <hyperlink ref="D374" r:id="rId333" xr:uid="{70C387E4-BC81-4220-8E1B-74678021BC99}"/>
    <hyperlink ref="D375" r:id="rId334" xr:uid="{AC87FDCA-16C7-4F2A-8FB2-260D99575AB6}"/>
    <hyperlink ref="D376" r:id="rId335" xr:uid="{2B5C9BB7-7B62-4D30-8C56-51A46AD1BDDD}"/>
    <hyperlink ref="D377" r:id="rId336" xr:uid="{9E5AB899-32D6-40B4-BCBE-7504A8B3A034}"/>
    <hyperlink ref="D379" r:id="rId337" xr:uid="{549FCDB3-BC71-40AC-83DF-5715DBCD5DBE}"/>
    <hyperlink ref="D380" r:id="rId338" xr:uid="{9F4B6EEE-BCC7-45F9-9B8E-E00234B26674}"/>
    <hyperlink ref="D381" r:id="rId339" xr:uid="{09991D93-9510-4753-8FF6-AC04B0967E16}"/>
    <hyperlink ref="D382" r:id="rId340" xr:uid="{959CA460-B1EE-42B7-BD05-4C86EA642E9A}"/>
    <hyperlink ref="D383" r:id="rId341" xr:uid="{773148B1-E8DA-41C2-9D97-3A6D5CD15F65}"/>
    <hyperlink ref="D384" r:id="rId342" xr:uid="{86757985-070F-4545-94F1-C44571EBED95}"/>
    <hyperlink ref="D385" r:id="rId343" xr:uid="{B7D94D60-8598-4F7A-B918-9E980691CBEA}"/>
    <hyperlink ref="D386" r:id="rId344" xr:uid="{E07BE386-3497-420B-A431-160F1200E02F}"/>
    <hyperlink ref="D387" r:id="rId345" xr:uid="{2126D416-E842-4E0C-85FE-4D771278717D}"/>
    <hyperlink ref="D388" r:id="rId346" xr:uid="{6F11B5FE-8031-48DA-BFC5-CBAE679C653C}"/>
    <hyperlink ref="D389" r:id="rId347" xr:uid="{4BCDBAD0-7FEB-40CB-A2BB-A39A67A3429D}"/>
    <hyperlink ref="D390" r:id="rId348" xr:uid="{2059AFCA-CAB4-4533-8C89-46E7092063B7}"/>
    <hyperlink ref="D391" r:id="rId349" xr:uid="{1F477AEB-8E9B-4BDE-9DD8-34D309316185}"/>
    <hyperlink ref="D392" r:id="rId350" xr:uid="{1FCB9209-7071-4634-987B-4E51ABC4FAF8}"/>
    <hyperlink ref="D393" r:id="rId351" xr:uid="{9B04073F-ABB3-486F-B445-271D7A402806}"/>
    <hyperlink ref="D394" r:id="rId352" xr:uid="{D56D5327-DEC9-4A75-9D05-90BDFDA627E5}"/>
    <hyperlink ref="D395" r:id="rId353" xr:uid="{761AADA9-7B8E-4CE3-9B9A-FA8FD0EB0E94}"/>
    <hyperlink ref="D396" r:id="rId354" xr:uid="{7DA86C66-5F00-4349-98D4-C1460755EAB8}"/>
    <hyperlink ref="D397" r:id="rId355" xr:uid="{3BFEFA39-4ACC-40BB-8502-94FE5F83FBFB}"/>
    <hyperlink ref="D398" r:id="rId356" xr:uid="{AECC4774-3B5E-4B3C-964E-A113F12014DF}"/>
    <hyperlink ref="D399" r:id="rId357" xr:uid="{329A0AF3-6C2E-4F48-BB65-0145B425151D}"/>
    <hyperlink ref="D400" r:id="rId358" xr:uid="{09690A94-CA99-44B5-8131-653456C1BCB1}"/>
    <hyperlink ref="D401" r:id="rId359" xr:uid="{74CB30BB-B230-454A-9017-BE102EDBEB30}"/>
    <hyperlink ref="D402" r:id="rId360" xr:uid="{80259A61-D587-4B5D-BEEE-99B4BAD6D555}"/>
    <hyperlink ref="D403" r:id="rId361" xr:uid="{615D4B83-2167-4B45-A76D-F696D7EEEAA1}"/>
    <hyperlink ref="D404" r:id="rId362" xr:uid="{CC1BB0F3-1C10-4FD9-AACB-5A838F9F5AEC}"/>
    <hyperlink ref="D405" r:id="rId363" xr:uid="{16EC42BB-1E62-4F65-A30B-AB55E50B0B43}"/>
    <hyperlink ref="D406" r:id="rId364" xr:uid="{795CE400-5FB0-4414-AEEA-A9C5E9587F3A}"/>
    <hyperlink ref="D407" r:id="rId365" xr:uid="{9CA176AB-47E2-4780-8EF9-5978C9E74E6D}"/>
    <hyperlink ref="D408" r:id="rId366" xr:uid="{5EEB2280-5089-4362-9EBF-27B1FD5B051E}"/>
    <hyperlink ref="D409" r:id="rId367" xr:uid="{95B981D6-C6BF-4CEB-B62B-809A24B2F6E5}"/>
    <hyperlink ref="D410" r:id="rId368" xr:uid="{3655DDCF-9FDC-4ED1-88F6-18CD5F1D6D52}"/>
    <hyperlink ref="D411" r:id="rId369" xr:uid="{D3FD7D93-0162-4D96-BABC-FD2AF2F208CF}"/>
    <hyperlink ref="D412" r:id="rId370" xr:uid="{6E0005A0-04EF-40C7-AA14-60D1D8E73124}"/>
    <hyperlink ref="D413" r:id="rId371" xr:uid="{E75894C0-9881-4E35-BD24-2244FE8C666C}"/>
    <hyperlink ref="D414" r:id="rId372" xr:uid="{4506E5A4-A5C8-4661-BB84-E2EB92D1AF44}"/>
    <hyperlink ref="D39" r:id="rId373" xr:uid="{E17A22DB-281E-45E0-93EC-D0D3F255AE24}"/>
    <hyperlink ref="D46" r:id="rId374" xr:uid="{4E0FC51F-323E-4E43-B942-824F4DD7AE5E}"/>
    <hyperlink ref="D50" r:id="rId375" xr:uid="{F5CA1D8F-2E40-4FBE-B5E0-0980E1B732E4}"/>
    <hyperlink ref="D74" r:id="rId376" xr:uid="{FDF8D5E0-5DC4-4AB8-9F8E-01FD38F53BD5}"/>
    <hyperlink ref="D79" r:id="rId377" xr:uid="{0D2BF5E6-3EE7-4D92-9A67-348409AE8620}"/>
    <hyperlink ref="D82" r:id="rId378" xr:uid="{8B694607-DB54-46EA-B811-9FA5657DD71E}"/>
    <hyperlink ref="D87" r:id="rId379" xr:uid="{99DB18D6-1458-4109-B837-3252B704ECC9}"/>
    <hyperlink ref="D91" r:id="rId380" xr:uid="{A426C33A-7290-40E4-A67B-BEC6EA3609E4}"/>
    <hyperlink ref="D96" r:id="rId381" xr:uid="{30B022C5-99EB-49D6-BD3A-A229D5DD5C54}"/>
    <hyperlink ref="D99" r:id="rId382" xr:uid="{7CAF1B74-3D38-426E-A104-81A1BD728834}"/>
    <hyperlink ref="D103" r:id="rId383" xr:uid="{5DB62C60-830B-4787-B262-8BD58284B827}"/>
    <hyperlink ref="D107" r:id="rId384" xr:uid="{290C1301-FC41-4A8F-9516-147A78EE6A45}"/>
    <hyperlink ref="D110" r:id="rId385" xr:uid="{475F3A9F-AE30-41E7-B27A-ACB80B2B844C}"/>
    <hyperlink ref="D113" r:id="rId386" xr:uid="{80461A14-4DDC-4D73-B3CC-461D2B54909B}"/>
    <hyperlink ref="D114" r:id="rId387" xr:uid="{066BC98D-D4CB-43BA-BD83-EEF5BB944A4D}"/>
    <hyperlink ref="D118" r:id="rId388" xr:uid="{015B5AFC-B92A-4A4D-990D-6AFAA5D3EB4E}"/>
    <hyperlink ref="D122" r:id="rId389" xr:uid="{7FBC0F0F-B122-420D-A2EE-117E8BCC2B7A}"/>
    <hyperlink ref="D125" r:id="rId390" xr:uid="{0585A4A2-1A82-420F-B117-ADECE9B2A2E5}"/>
    <hyperlink ref="D132" r:id="rId391" xr:uid="{A3CD60F4-1E7F-40E9-AA58-C36922B38B7E}"/>
    <hyperlink ref="D136" r:id="rId392" xr:uid="{42755A17-02B0-49D6-96A9-20C206CE0824}"/>
    <hyperlink ref="D139" r:id="rId393" xr:uid="{7F8CCD4E-C9DF-439C-A2DA-3CF5393FA156}"/>
    <hyperlink ref="D143" r:id="rId394" xr:uid="{1E0DADB7-807B-4079-AF25-E6AC082E31C5}"/>
    <hyperlink ref="D146" r:id="rId395" xr:uid="{90407C4F-9215-4669-9685-131A8B36E1CA}"/>
    <hyperlink ref="D149" r:id="rId396" xr:uid="{FF2EDF1D-BD07-4F7C-9335-426A8B04AC7A}"/>
    <hyperlink ref="D152" r:id="rId397" xr:uid="{A505ADDE-DB0F-4251-87AC-39DEE58FCB54}"/>
    <hyperlink ref="D155" r:id="rId398" xr:uid="{17D4AD8E-ABCC-44B5-ACB7-2E0FBC1D234D}"/>
    <hyperlink ref="D158" r:id="rId399" xr:uid="{63F879DE-9E7F-4F74-82A0-D179DFBE2DFF}"/>
    <hyperlink ref="D173" r:id="rId400" xr:uid="{3B01D0D2-85FD-49D8-8F63-58E5FFE050E7}"/>
    <hyperlink ref="D177" r:id="rId401" xr:uid="{DF5F887D-40B5-4E7C-88BF-6CCC4BEE977C}"/>
    <hyperlink ref="D373" r:id="rId402" xr:uid="{D8F19F4C-7482-4A30-92C7-0DDC9E3ED712}"/>
    <hyperlink ref="D378" r:id="rId403" xr:uid="{3498FFDE-C5DA-4158-AF99-0C3E0647DD53}"/>
    <hyperlink ref="D184" r:id="rId404" xr:uid="{677C591C-9CDE-4C6A-84A9-119035DE7C5D}"/>
    <hyperlink ref="D190" r:id="rId405" xr:uid="{C9537893-777A-47D9-9B59-AD09787D0A2A}"/>
    <hyperlink ref="D194" r:id="rId406" xr:uid="{78454E8F-F4E4-483F-AEBF-2CBDEB9E9467}"/>
    <hyperlink ref="D198" r:id="rId407" xr:uid="{A4CA56A7-F5DD-41D3-A134-2A437459521B}"/>
    <hyperlink ref="D202" r:id="rId408" xr:uid="{50BB0691-920A-4FFF-9A6D-727B48999165}"/>
    <hyperlink ref="D205" r:id="rId409" xr:uid="{36D792B1-8769-4845-9F30-AB96770949CD}"/>
    <hyperlink ref="D206" r:id="rId410" xr:uid="{58F66A9C-225F-4FD1-B6E7-911F3C39910D}"/>
    <hyperlink ref="D207"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3614</v>
      </c>
      <c r="H2" t="s">
        <v>3615</v>
      </c>
      <c r="K2" t="s">
        <v>3616</v>
      </c>
    </row>
    <row r="3" spans="2:12" x14ac:dyDescent="0.4">
      <c r="B3" s="6" t="s">
        <v>631</v>
      </c>
      <c r="C3" t="s">
        <v>3613</v>
      </c>
      <c r="E3" s="6" t="s">
        <v>631</v>
      </c>
      <c r="F3" t="s">
        <v>3613</v>
      </c>
      <c r="H3" s="6" t="s">
        <v>631</v>
      </c>
      <c r="I3" t="s">
        <v>3613</v>
      </c>
      <c r="K3" s="6" t="s">
        <v>631</v>
      </c>
      <c r="L3" t="s">
        <v>3613</v>
      </c>
    </row>
    <row r="4" spans="2:12" x14ac:dyDescent="0.4">
      <c r="B4" s="7" t="s">
        <v>3605</v>
      </c>
      <c r="C4" s="8">
        <v>2</v>
      </c>
      <c r="E4" s="7" t="s">
        <v>650</v>
      </c>
      <c r="F4" s="8">
        <v>7</v>
      </c>
      <c r="H4" s="7" t="s">
        <v>650</v>
      </c>
      <c r="I4" s="8">
        <v>47</v>
      </c>
      <c r="K4" s="7" t="s">
        <v>650</v>
      </c>
      <c r="L4" s="8">
        <v>34</v>
      </c>
    </row>
    <row r="5" spans="2:12" x14ac:dyDescent="0.4">
      <c r="B5" s="7" t="s">
        <v>3606</v>
      </c>
      <c r="C5" s="8">
        <v>20</v>
      </c>
      <c r="E5" s="7" t="s">
        <v>645</v>
      </c>
      <c r="F5" s="8">
        <v>3</v>
      </c>
      <c r="H5" s="7" t="s">
        <v>645</v>
      </c>
      <c r="I5" s="8">
        <v>38</v>
      </c>
      <c r="K5" s="7" t="s">
        <v>645</v>
      </c>
      <c r="L5" s="8">
        <v>32</v>
      </c>
    </row>
    <row r="6" spans="2:12" x14ac:dyDescent="0.4">
      <c r="B6" s="7" t="s">
        <v>3607</v>
      </c>
      <c r="C6" s="8">
        <v>35</v>
      </c>
      <c r="E6" s="7" t="s">
        <v>646</v>
      </c>
      <c r="F6" s="8">
        <v>8</v>
      </c>
      <c r="H6" s="7" t="s">
        <v>646</v>
      </c>
      <c r="I6" s="8">
        <v>33</v>
      </c>
      <c r="K6" s="7" t="s">
        <v>646</v>
      </c>
      <c r="L6" s="8">
        <v>32</v>
      </c>
    </row>
    <row r="7" spans="2:12" x14ac:dyDescent="0.4">
      <c r="B7" s="7" t="s">
        <v>3608</v>
      </c>
      <c r="C7" s="8">
        <v>15</v>
      </c>
      <c r="E7" s="7" t="s">
        <v>647</v>
      </c>
      <c r="F7" s="8">
        <v>8</v>
      </c>
      <c r="H7" s="7" t="s">
        <v>647</v>
      </c>
      <c r="I7" s="8">
        <v>30</v>
      </c>
      <c r="K7" s="7" t="s">
        <v>647</v>
      </c>
      <c r="L7" s="8">
        <v>31</v>
      </c>
    </row>
    <row r="8" spans="2:12" x14ac:dyDescent="0.4">
      <c r="B8" s="7" t="s">
        <v>3609</v>
      </c>
      <c r="C8" s="8">
        <v>17</v>
      </c>
      <c r="E8" s="7" t="s">
        <v>651</v>
      </c>
      <c r="F8" s="8">
        <v>32</v>
      </c>
      <c r="H8" s="7" t="s">
        <v>651</v>
      </c>
      <c r="I8" s="8">
        <v>35</v>
      </c>
      <c r="K8" s="7" t="s">
        <v>651</v>
      </c>
      <c r="L8" s="8">
        <v>34</v>
      </c>
    </row>
    <row r="9" spans="2:12" x14ac:dyDescent="0.4">
      <c r="B9" s="7" t="s">
        <v>3610</v>
      </c>
      <c r="C9" s="8">
        <v>55</v>
      </c>
      <c r="E9" s="7" t="s">
        <v>648</v>
      </c>
      <c r="F9" s="8">
        <v>28</v>
      </c>
      <c r="H9" s="7" t="s">
        <v>648</v>
      </c>
      <c r="I9" s="8">
        <v>34</v>
      </c>
      <c r="K9" s="7" t="s">
        <v>648</v>
      </c>
      <c r="L9" s="8">
        <v>34</v>
      </c>
    </row>
    <row r="10" spans="2:12" x14ac:dyDescent="0.4">
      <c r="B10" s="7" t="s">
        <v>3611</v>
      </c>
      <c r="C10" s="8">
        <v>75</v>
      </c>
      <c r="E10" s="7" t="s">
        <v>652</v>
      </c>
      <c r="F10" s="8">
        <v>48</v>
      </c>
      <c r="H10" s="7" t="s">
        <v>652</v>
      </c>
      <c r="I10" s="8">
        <v>37</v>
      </c>
      <c r="K10" s="7" t="s">
        <v>652</v>
      </c>
      <c r="L10" s="8">
        <v>40</v>
      </c>
    </row>
    <row r="11" spans="2:12" x14ac:dyDescent="0.4">
      <c r="B11" s="7" t="s">
        <v>3612</v>
      </c>
      <c r="C11" s="8">
        <v>116</v>
      </c>
      <c r="E11" s="7" t="s">
        <v>642</v>
      </c>
      <c r="F11" s="8">
        <v>51</v>
      </c>
      <c r="H11" s="7" t="s">
        <v>642</v>
      </c>
      <c r="I11" s="8">
        <v>37</v>
      </c>
      <c r="K11" s="7" t="s">
        <v>642</v>
      </c>
      <c r="L11" s="8">
        <v>50</v>
      </c>
    </row>
    <row r="12" spans="2:12" x14ac:dyDescent="0.4">
      <c r="B12" s="7" t="s">
        <v>641</v>
      </c>
      <c r="C12" s="8">
        <v>335</v>
      </c>
      <c r="E12" s="7" t="s">
        <v>643</v>
      </c>
      <c r="F12" s="8">
        <v>38</v>
      </c>
      <c r="H12" s="7" t="s">
        <v>643</v>
      </c>
      <c r="I12" s="8">
        <v>37</v>
      </c>
      <c r="K12" s="7" t="s">
        <v>643</v>
      </c>
      <c r="L12" s="8">
        <v>38</v>
      </c>
    </row>
    <row r="13" spans="2:12" x14ac:dyDescent="0.4">
      <c r="B13" s="7"/>
      <c r="C13" s="8"/>
      <c r="E13" s="7" t="s">
        <v>644</v>
      </c>
      <c r="F13" s="8">
        <v>38</v>
      </c>
      <c r="H13" s="7" t="s">
        <v>644</v>
      </c>
      <c r="I13" s="8">
        <v>35</v>
      </c>
      <c r="K13" s="7" t="s">
        <v>644</v>
      </c>
      <c r="L13" s="8">
        <v>39</v>
      </c>
    </row>
    <row r="14" spans="2:12" x14ac:dyDescent="0.4">
      <c r="B14" s="7"/>
      <c r="C14" s="8"/>
      <c r="E14" s="7" t="s">
        <v>653</v>
      </c>
      <c r="F14" s="8">
        <v>45</v>
      </c>
      <c r="H14" s="7" t="s">
        <v>653</v>
      </c>
      <c r="I14" s="8">
        <v>36</v>
      </c>
      <c r="K14" s="7" t="s">
        <v>653</v>
      </c>
      <c r="L14" s="8">
        <v>39</v>
      </c>
    </row>
    <row r="15" spans="2:12" x14ac:dyDescent="0.4">
      <c r="B15" s="7"/>
      <c r="C15" s="8"/>
      <c r="E15" s="7" t="s">
        <v>649</v>
      </c>
      <c r="F15" s="8">
        <v>57</v>
      </c>
      <c r="H15" s="7" t="s">
        <v>649</v>
      </c>
      <c r="I15" s="8">
        <v>31</v>
      </c>
      <c r="K15" s="7" t="s">
        <v>649</v>
      </c>
      <c r="L15" s="8">
        <v>36</v>
      </c>
    </row>
    <row r="16" spans="2:12" x14ac:dyDescent="0.4">
      <c r="E16" s="7" t="s">
        <v>641</v>
      </c>
      <c r="F16" s="8">
        <v>363</v>
      </c>
      <c r="H16" s="7" t="s">
        <v>641</v>
      </c>
      <c r="I16" s="8">
        <v>430</v>
      </c>
      <c r="K16" s="7" t="s">
        <v>641</v>
      </c>
      <c r="L16" s="8">
        <v>439</v>
      </c>
    </row>
    <row r="19" spans="2:3" x14ac:dyDescent="0.4">
      <c r="B19" s="7" t="s">
        <v>3730</v>
      </c>
      <c r="C19" s="8" t="s">
        <v>3731</v>
      </c>
    </row>
    <row r="20" spans="2:3" x14ac:dyDescent="0.4">
      <c r="B20" s="7" t="s">
        <v>3605</v>
      </c>
      <c r="C20" s="8">
        <v>2</v>
      </c>
    </row>
    <row r="21" spans="2:3" x14ac:dyDescent="0.4">
      <c r="B21" s="7" t="s">
        <v>3606</v>
      </c>
      <c r="C21" s="8">
        <v>20</v>
      </c>
    </row>
    <row r="22" spans="2:3" x14ac:dyDescent="0.4">
      <c r="B22" s="7" t="s">
        <v>3607</v>
      </c>
      <c r="C22" s="8">
        <v>35</v>
      </c>
    </row>
    <row r="23" spans="2:3" x14ac:dyDescent="0.4">
      <c r="B23" s="7" t="s">
        <v>3608</v>
      </c>
      <c r="C23" s="8">
        <v>15</v>
      </c>
    </row>
    <row r="24" spans="2:3" x14ac:dyDescent="0.4">
      <c r="B24" s="7" t="s">
        <v>3609</v>
      </c>
      <c r="C24" s="8">
        <v>17</v>
      </c>
    </row>
    <row r="25" spans="2:3" x14ac:dyDescent="0.4">
      <c r="B25" s="7" t="s">
        <v>3610</v>
      </c>
      <c r="C25" s="8">
        <v>55</v>
      </c>
    </row>
    <row r="26" spans="2:3" x14ac:dyDescent="0.4">
      <c r="B26" s="7" t="s">
        <v>3611</v>
      </c>
      <c r="C26" s="8">
        <v>75</v>
      </c>
    </row>
    <row r="27" spans="2:3" x14ac:dyDescent="0.4">
      <c r="B27" s="7" t="s">
        <v>3612</v>
      </c>
      <c r="C27" s="8">
        <v>116</v>
      </c>
    </row>
    <row r="28" spans="2:3" x14ac:dyDescent="0.4">
      <c r="B28" s="7" t="s">
        <v>3614</v>
      </c>
      <c r="C28" s="8">
        <v>363</v>
      </c>
    </row>
    <row r="29" spans="2:3" x14ac:dyDescent="0.4">
      <c r="B29" s="7" t="s">
        <v>3615</v>
      </c>
      <c r="C29" s="8">
        <v>430</v>
      </c>
    </row>
    <row r="30" spans="2:3" x14ac:dyDescent="0.4">
      <c r="B30" s="7" t="s">
        <v>3616</v>
      </c>
      <c r="C30" s="8">
        <v>439</v>
      </c>
    </row>
    <row r="31" spans="2:3" x14ac:dyDescent="0.4">
      <c r="C31">
        <f>SUM(C20:C30)</f>
        <v>1567</v>
      </c>
    </row>
  </sheetData>
  <phoneticPr fontId="18"/>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6195</v>
      </c>
    </row>
    <row r="4" spans="2:14" x14ac:dyDescent="0.4">
      <c r="B4" s="6" t="s">
        <v>631</v>
      </c>
      <c r="C4" t="s">
        <v>632</v>
      </c>
      <c r="E4" s="6" t="s">
        <v>631</v>
      </c>
      <c r="F4" t="s">
        <v>632</v>
      </c>
      <c r="K4" s="10" t="s">
        <v>2048</v>
      </c>
      <c r="L4" s="10">
        <v>49</v>
      </c>
      <c r="M4" s="13" t="s">
        <v>2058</v>
      </c>
      <c r="N4" s="12"/>
    </row>
    <row r="5" spans="2:14" x14ac:dyDescent="0.4">
      <c r="B5" s="7" t="s">
        <v>650</v>
      </c>
      <c r="C5" s="8">
        <v>34</v>
      </c>
      <c r="E5" s="7" t="s">
        <v>241</v>
      </c>
      <c r="F5" s="8">
        <v>16</v>
      </c>
      <c r="K5" s="10" t="s">
        <v>247</v>
      </c>
      <c r="L5" s="10">
        <v>65</v>
      </c>
      <c r="M5" s="13" t="s">
        <v>2059</v>
      </c>
      <c r="N5" s="12"/>
    </row>
    <row r="6" spans="2:14" x14ac:dyDescent="0.4">
      <c r="B6" s="7" t="s">
        <v>645</v>
      </c>
      <c r="C6" s="8">
        <v>32</v>
      </c>
      <c r="E6" s="9" t="s">
        <v>241</v>
      </c>
      <c r="F6" s="8">
        <v>16</v>
      </c>
      <c r="K6" s="10" t="s">
        <v>249</v>
      </c>
      <c r="L6" s="10">
        <v>49</v>
      </c>
      <c r="M6" s="13" t="s">
        <v>253</v>
      </c>
      <c r="N6" s="12"/>
    </row>
    <row r="7" spans="2:14" x14ac:dyDescent="0.4">
      <c r="B7" s="7" t="s">
        <v>646</v>
      </c>
      <c r="C7" s="8">
        <v>32</v>
      </c>
      <c r="E7" s="7" t="s">
        <v>658</v>
      </c>
      <c r="F7" s="8">
        <v>190</v>
      </c>
      <c r="K7" s="10" t="s">
        <v>248</v>
      </c>
      <c r="L7" s="10">
        <v>62</v>
      </c>
      <c r="M7" s="13" t="s">
        <v>2060</v>
      </c>
      <c r="N7" s="12"/>
    </row>
    <row r="8" spans="2:14" x14ac:dyDescent="0.4">
      <c r="B8" s="7" t="s">
        <v>647</v>
      </c>
      <c r="C8" s="8">
        <v>31</v>
      </c>
      <c r="E8" s="9" t="s">
        <v>634</v>
      </c>
      <c r="F8" s="8">
        <v>98</v>
      </c>
      <c r="K8" s="10" t="s">
        <v>251</v>
      </c>
      <c r="L8" s="10">
        <v>41</v>
      </c>
      <c r="M8" s="13" t="s">
        <v>2061</v>
      </c>
      <c r="N8" s="12"/>
    </row>
    <row r="9" spans="2:14" x14ac:dyDescent="0.4">
      <c r="B9" s="7" t="s">
        <v>651</v>
      </c>
      <c r="C9" s="8">
        <v>34</v>
      </c>
      <c r="E9" s="9" t="s">
        <v>635</v>
      </c>
      <c r="F9" s="8">
        <v>10</v>
      </c>
      <c r="K9" s="11" t="s">
        <v>250</v>
      </c>
      <c r="L9" s="10">
        <v>52</v>
      </c>
      <c r="M9" s="13" t="s">
        <v>2062</v>
      </c>
      <c r="N9" s="12"/>
    </row>
    <row r="10" spans="2:14" x14ac:dyDescent="0.4">
      <c r="B10" s="7" t="s">
        <v>648</v>
      </c>
      <c r="C10" s="8">
        <v>34</v>
      </c>
      <c r="E10" s="9" t="s">
        <v>637</v>
      </c>
      <c r="F10" s="8">
        <v>8</v>
      </c>
      <c r="K10" s="11" t="s">
        <v>252</v>
      </c>
      <c r="L10" s="10">
        <v>55</v>
      </c>
      <c r="M10" s="14" t="s">
        <v>2063</v>
      </c>
    </row>
    <row r="11" spans="2:14" x14ac:dyDescent="0.4">
      <c r="B11" s="7" t="s">
        <v>652</v>
      </c>
      <c r="C11" s="8">
        <v>40</v>
      </c>
      <c r="E11" s="9" t="s">
        <v>638</v>
      </c>
      <c r="F11" s="8">
        <v>48</v>
      </c>
    </row>
    <row r="12" spans="2:14" x14ac:dyDescent="0.4">
      <c r="B12" s="7" t="s">
        <v>642</v>
      </c>
      <c r="C12" s="8">
        <v>50</v>
      </c>
      <c r="E12" s="9" t="s">
        <v>165</v>
      </c>
      <c r="F12" s="8">
        <v>11</v>
      </c>
    </row>
    <row r="13" spans="2:14" x14ac:dyDescent="0.4">
      <c r="B13" s="7" t="s">
        <v>643</v>
      </c>
      <c r="C13" s="8">
        <v>38</v>
      </c>
      <c r="E13" s="9" t="s">
        <v>639</v>
      </c>
      <c r="F13" s="8">
        <v>8</v>
      </c>
    </row>
    <row r="14" spans="2:14" x14ac:dyDescent="0.4">
      <c r="B14" s="7" t="s">
        <v>644</v>
      </c>
      <c r="C14" s="8">
        <v>39</v>
      </c>
      <c r="E14" s="9" t="s">
        <v>660</v>
      </c>
      <c r="F14" s="8">
        <v>7</v>
      </c>
    </row>
    <row r="15" spans="2:14" x14ac:dyDescent="0.4">
      <c r="B15" s="7" t="s">
        <v>653</v>
      </c>
      <c r="C15" s="8">
        <v>39</v>
      </c>
      <c r="E15" s="7" t="s">
        <v>656</v>
      </c>
      <c r="F15" s="8">
        <v>180</v>
      </c>
    </row>
    <row r="16" spans="2:14" x14ac:dyDescent="0.4">
      <c r="B16" s="7" t="s">
        <v>649</v>
      </c>
      <c r="C16" s="8">
        <v>36</v>
      </c>
      <c r="E16" s="9" t="s">
        <v>633</v>
      </c>
      <c r="F16" s="8">
        <v>7</v>
      </c>
    </row>
    <row r="17" spans="2:6" x14ac:dyDescent="0.4">
      <c r="B17" s="7" t="s">
        <v>641</v>
      </c>
      <c r="C17" s="8">
        <v>439</v>
      </c>
      <c r="E17" s="9" t="s">
        <v>636</v>
      </c>
      <c r="F17" s="8">
        <v>20</v>
      </c>
    </row>
    <row r="18" spans="2:6" x14ac:dyDescent="0.4">
      <c r="E18" s="9" t="s">
        <v>239</v>
      </c>
      <c r="F18" s="8">
        <v>16</v>
      </c>
    </row>
    <row r="19" spans="2:6" x14ac:dyDescent="0.4">
      <c r="E19" s="9" t="s">
        <v>172</v>
      </c>
      <c r="F19" s="8">
        <v>16</v>
      </c>
    </row>
    <row r="20" spans="2:6" x14ac:dyDescent="0.4">
      <c r="E20" s="9" t="s">
        <v>662</v>
      </c>
      <c r="F20" s="8">
        <v>68</v>
      </c>
    </row>
    <row r="21" spans="2:6" x14ac:dyDescent="0.4">
      <c r="E21" s="9" t="s">
        <v>664</v>
      </c>
      <c r="F21" s="8">
        <v>9</v>
      </c>
    </row>
    <row r="22" spans="2:6" x14ac:dyDescent="0.4">
      <c r="E22" s="9" t="s">
        <v>2049</v>
      </c>
      <c r="F22" s="8">
        <v>13</v>
      </c>
    </row>
    <row r="23" spans="2:6" x14ac:dyDescent="0.4">
      <c r="E23" s="9" t="s">
        <v>2050</v>
      </c>
      <c r="F23" s="8">
        <v>3</v>
      </c>
    </row>
    <row r="24" spans="2:6" x14ac:dyDescent="0.4">
      <c r="E24" s="9" t="s">
        <v>2051</v>
      </c>
      <c r="F24" s="8">
        <v>11</v>
      </c>
    </row>
    <row r="25" spans="2:6" x14ac:dyDescent="0.4">
      <c r="E25" s="9" t="s">
        <v>2053</v>
      </c>
      <c r="F25" s="8">
        <v>4</v>
      </c>
    </row>
    <row r="26" spans="2:6" x14ac:dyDescent="0.4">
      <c r="E26" s="9" t="s">
        <v>2055</v>
      </c>
      <c r="F26" s="8">
        <v>13</v>
      </c>
    </row>
    <row r="27" spans="2:6" x14ac:dyDescent="0.4">
      <c r="E27" s="7" t="s">
        <v>640</v>
      </c>
      <c r="F27" s="8">
        <v>53</v>
      </c>
    </row>
    <row r="28" spans="2:6" x14ac:dyDescent="0.4">
      <c r="E28" s="9" t="s">
        <v>640</v>
      </c>
      <c r="F28" s="8">
        <v>53</v>
      </c>
    </row>
    <row r="29" spans="2:6" x14ac:dyDescent="0.4">
      <c r="E29" s="7" t="s">
        <v>641</v>
      </c>
      <c r="F29" s="8">
        <v>439</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before2018AllList</vt:lpstr>
      <vt:lpstr>2019alllist</vt:lpstr>
      <vt:lpstr>2020AllList</vt:lpstr>
      <vt:lpstr>2021AllList</vt:lpstr>
      <vt:lpstr>2022AllList</vt:lpstr>
      <vt:lpstr>subchannel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2022-09-20T15:25:15Z</dcterms:modified>
</cp:coreProperties>
</file>