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1B2708B7-1805-480D-9323-731FD66B0605}" xr6:coauthVersionLast="47" xr6:coauthVersionMax="47" xr10:uidLastSave="{00000000-0000-0000-0000-000000000000}"/>
  <bookViews>
    <workbookView xWindow="-28920" yWindow="-120" windowWidth="29040" windowHeight="15720" xr2:uid="{00000000-000D-0000-FFFF-FFFF00000000}"/>
  </bookViews>
  <sheets>
    <sheet name="All 280 Reviews" sheetId="2" r:id="rId1"/>
  </sheets>
  <definedNames>
    <definedName name="_xlnm._FilterDatabase" localSheetId="0" hidden="1">'All 280 Reviews'!$A$1:$I$281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6" i="2" l="1"/>
  <c r="I265" i="2"/>
  <c r="I245" i="2"/>
  <c r="I281" i="2"/>
  <c r="I280" i="2"/>
  <c r="I279" i="2"/>
  <c r="I278" i="2"/>
  <c r="I277" i="2"/>
  <c r="I276" i="2"/>
  <c r="I275" i="2"/>
  <c r="I274" i="2"/>
  <c r="I273" i="2"/>
  <c r="I272" i="2"/>
  <c r="I271" i="2"/>
  <c r="I270" i="2"/>
  <c r="I269" i="2"/>
  <c r="I268" i="2"/>
  <c r="I264" i="2"/>
  <c r="I263" i="2"/>
  <c r="I262" i="2"/>
  <c r="I261" i="2"/>
  <c r="I260" i="2"/>
  <c r="I259" i="2"/>
  <c r="I258" i="2"/>
  <c r="I257" i="2"/>
  <c r="I256" i="2"/>
  <c r="I255" i="2"/>
  <c r="I254" i="2"/>
  <c r="I253" i="2"/>
  <c r="I252" i="2"/>
  <c r="I251" i="2"/>
  <c r="I248" i="2"/>
</calcChain>
</file>

<file path=xl/sharedStrings.xml><?xml version="1.0" encoding="utf-8"?>
<sst xmlns="http://schemas.openxmlformats.org/spreadsheetml/2006/main" count="1374" uniqueCount="777">
  <si>
    <t>Date</t>
  </si>
  <si>
    <t>#</t>
  </si>
  <si>
    <t>Reviewer Name</t>
  </si>
  <si>
    <t>Rating (★)</t>
  </si>
  <si>
    <t>Review Text</t>
  </si>
  <si>
    <t>Response</t>
  </si>
  <si>
    <t>Responded?</t>
  </si>
  <si>
    <t>Response Date</t>
  </si>
  <si>
    <t>Days to Respond</t>
  </si>
  <si>
    <t>Kris Thavarajah</t>
  </si>
  <si>
    <t>(Silent review - no text)</t>
  </si>
  <si>
    <t>Thank you for your wonderful 5-star review! Kris🙏 We're thrilled you experienced authentic Madurai cuisine with us. See you at Maa Madurai Toongabbie soon! 😊</t>
  </si>
  <si>
    <t>Yes</t>
  </si>
  <si>
    <t>Unknown</t>
  </si>
  <si>
    <t>Raymond Norford</t>
  </si>
  <si>
    <t>Thank you for your beautiful 5-star review! 🙏 We'd love to welcome you back to Maa Madurai soon. See you at Portico Plaza! 😊</t>
  </si>
  <si>
    <t>logarani radhakrishnan</t>
  </si>
  <si>
    <t>(Translated by Google) Very good authentic south food. Loved their mutton biriyani, parotta, salna. Panneer soda and madurai jigardhanda on the weekends
(Original)
Very good authentic south food. Loved their mutton biriyani, parotta, salna. Panneer soda and madurai jigardhanda in the weekends</t>
  </si>
  <si>
    <t>Thank you so much, Logarani! 🙏 Your love for our Seeraga Samba mutton biryani, parotta, and salna means everything—these are dishes from our Madurai heart. And yes, the Jigarthanda on weekends is pure nostalgia! We look forward to welcoming you back to Maa Madurai soon! 🫶</t>
  </si>
  <si>
    <t>Diwakar Ganapathy</t>
  </si>
  <si>
    <t>Thank you so much for the 5-star review!  Diwakar🙏 We love seeing your Maa Madurai experience captured. Can't wait to welcome you back! 😊</t>
  </si>
  <si>
    <t>chidambaram adaikalavan</t>
  </si>
  <si>
    <t>Excellent</t>
  </si>
  <si>
    <t>Thank you for your wonderful 5-star review! Chidambaram🙏 We're so glad you found our authentic Madurai food excellent. Can't wait to welcome you back to Maa Madurai in Toongabbie! 😊</t>
  </si>
  <si>
    <t>renold jesudhasan</t>
  </si>
  <si>
    <t>Fresh, delicious food served with warm hospitality. 😊
The Mutton kola urandai and Chicken biryani are must-tries for every food lover.
A clean and comfortable place that's perfect for family dining.</t>
  </si>
  <si>
    <t>Thank you so much for this beautiful 5-star review, Renold! 🙏 "Warm hospitality" and "fresh, delicious food" capture exactly what we aim for every single day at Maa Madurai. Your recognition of our Mutton kola urundai and Chicken biryani as must-tries is wonderful—they're family recipes perfected over years. We love that you found it perfect for family dining! Can't wait to welcome you back to Portico Plaza soon! 😊</t>
  </si>
  <si>
    <t>Aravindh p</t>
  </si>
  <si>
    <t>Thank you so much for your wonderful review! Aravindh 😊 We're thrilled you loved the food and service. We'll keep making your Maa Madurai experience special! 🙏</t>
  </si>
  <si>
    <t>Tanish Hirlekar</t>
  </si>
  <si>
    <t>Absolutely loved the Mutton Biryani and Chicken 65—they were packed with flavour! 🍛🔥
Clean ambience, friendly staff, and hassle-free parking made the visit even better.
A great spot in Sydney for South Indian food!</t>
  </si>
  <si>
    <t>Thank you so much for this wonderful 5-star review, Tanish! 🙏 Your love for the Mutton Biryani and Chicken 65 packed with flavour means the world to us—we craft each dish with authentic Madurai spices and care. We're so glad the clean ambience, friendly team, and parking made your visit smooth. You're absolutely right: authentic Tamil Nadu &amp; Madurai cuisine in Sydney! Can't wait to welcome you back soon! 😊</t>
  </si>
  <si>
    <t>praba haran</t>
  </si>
  <si>
    <t>Thank you Praba! We really appreciate your 5-star visit at Maa Madurai in Toongabbie. See you soon! 🙏</t>
  </si>
  <si>
    <t>Muzammil Akthar</t>
  </si>
  <si>
    <t>Absolutely obsessed with this place! Every dish is so authentic and flavoursome. We ordered almost everything and every single dish was better than the last. Loved every single dish and would definitely recommend to anyone who wants to try authentic South Indian food 😋</t>
  </si>
  <si>
    <t xml:space="preserve">Thank you Muzammil! We absolutely love your energy—"absolutely obsessed" is exactly the kind of feedback that fuels our passion! 😋
The fact that you tried almost everything and found each dish better than the last tells us we're doing something right. That's the magic of authentic South Indian food—when every plate comes from the same place of care and tradition. Each dish at Maa Madurai in Toongabbie carries those authentic flavours and techniques.
We can't wait to welcome you back and hear what you discover next! 🙏
</t>
  </si>
  <si>
    <t>Jerome John</t>
  </si>
  <si>
    <t>Thank you Jerome! We're so glad you enjoyed your experience at Maa Madurai. Come back soon! 🙏</t>
  </si>
  <si>
    <t>Kandasamy Thillai</t>
  </si>
  <si>
    <t>This is an absolutely must visit spot particularly if you are a chettinad / south India food lover. We were a party of 5 people who ate here recently. Mutton Biriyani was flavoursome and the mutton was perfectly cooked too. Service was quick and the food came out hot. Prices were very reasonable for the quality and quantity. Definitely recommend this place if you're after tasty food without burning a hole in your pocket</t>
  </si>
  <si>
    <t>Thank you Kandasamy! Your recognition of our Mutton Biryani—flavoursome with perfectly cooked mutton—means everything to us. 
Can't wait to welcome your group back to Maa Madurai in Toongabbie soon! 🙏</t>
  </si>
  <si>
    <t>Kishorekumar Balachandran</t>
  </si>
  <si>
    <t>We’ve tried South Indian style biryani at many places in Sydney, but MaaMadurai is on another level. The taste is proper, full of flavour and very satisfying. Most importantly, it’s consistent every time I order, the quality is the same. Makes you feel happy as a customer. Definitely one of my favourite places for biryani.</t>
  </si>
  <si>
    <t xml:space="preserve">Thank you Kishorekumar!  Consistency is what we obsess over—every plate, every visit, same quality. That's what separates authentic from average. Our signature biryani, crafted with Seeraga Samba rice and traditional Tamil Nadu spices, should feel the same whether you visit once or fifty times. We're thrilled that keeps you coming back.
Thank you for choosing Maa Madurai in Toongabbie as your go-to. We'll keep that standard high! 🙏
</t>
  </si>
  <si>
    <t>Paul Kp</t>
  </si>
  <si>
    <t>I visited MaaMadurai with my family over the weekend, and every single one of us left impressed. It isn't just the quality of the food that makes this place special—it's the entire experience. The staff patiently explained the menu, recommended dishes based on our preferences, and regularly checked to make sure everything was perfect. The food arrived quickly, looked fantastic, and tasted even better. The Chicken Kothu Parotta was outstanding, and the biryani had an incredible depth of flavour. It's rare to find a restaurant where both the food and service are consistently excellent. This has definitely become one of our favourite places to eat in Western Sydney.</t>
  </si>
  <si>
    <t>Thank you Paul! We're so thrilled your whole family left impressed—that's our ultimate goal at Maa Madurai.
In Western Sydney, finding a place where food and service are consistently excellent is rare, we know. We're honoured Maa Madurai in Toongabbie has become one of your family's favourite spots. See you next weekend! 🙏</t>
  </si>
  <si>
    <t>Sohail Dhanani</t>
  </si>
  <si>
    <t>MaaMadurai Street Food is one of those hidden gems that deserves all the recognition it's getting. From the moment we walked in, we were greeted with warm smiles and excellent service. The food was outstanding from start to finish. The Seeraga Samba Mutton Biryani was full of authentic flavour, the Chicken 65 was perfectly cooked, and the Parotta was soft, flaky, and paired beautifully with the accompanying gravy. Every dish tasted like it had been prepared with care rather than rushed out of the kitchen. If you enjoy authentic South Indian cuisine, especially the unique flavours of Madurai, this restaurant should be at the very top of your list. It's well worth the drive and one of the finest dining experiences we've had in Sydney.</t>
  </si>
  <si>
    <t>Thank you Sohail! "Hidden gem that deserves recognition"—that's our hope for Maa Madurai Street Food in Toongabbie. Our Seeraga Samba Mutton Biryani carries authentic flavour because we genuinely care about each element: the rice, the meat, the spices. Same with our Chicken 65 (crispy outside, juicy inside) and our soft, flaky parotta.
You hit on something important—every dish feels like it's prepared with care rather than rushed. That's Madurai hospitality. Thank you for seeing that and sharing it. You've made our day! 🙏</t>
  </si>
  <si>
    <t>Karthikeyan Selvaraj</t>
  </si>
  <si>
    <t>As someone who has tried South Indian food at many places across Sydney, I can confidently say MaaMadurai Street Food stands out for its authenticity. The Seeraga Samba Mutton Biryani was absolutely delicious, with perfectly cooked rice, tender pieces of mutton, and spices that complemented the dish without overpowering it. The Chicken 65 was crispy on the outside, juicy inside, and packed with flavour. What impressed me most was that every dish tasted freshly prepared rather than mass-produced. The staff were welcoming, attentive, and genuinely passionate about their food. It's refreshing to find a restaurant that focuses on quality over shortcuts. I'll definitely be back with family and friends.</t>
  </si>
  <si>
    <t>Thank you Karthikeyan! As someone who's tried South Indian food across Sydney, your confidence that we "stand out for authenticity" is a huge compliment.
Our Seeraga Samba Mutton Biryani is about balance—perfectly cooked rice, tender mutton, spices that enhance without overpower. Same philosophy with our Chicken 65: crispy where it should be, juicy where it counts. And you nailed it—everything tastes freshly prepared because it is. No shortcuts, no mass-production at Maa Madurai.
Your observation about our team's genuine passion is spot-on. We really do love what we do. Thanks for bringing your family and friends soon! 🙏</t>
  </si>
  <si>
    <t>Pradeep S</t>
  </si>
  <si>
    <t>What I appreciate most about MaaMadurai Street Food is the consistency. I've visited several times now, and every visit has been just as enjoyable as the first. The food is always fresh, well-seasoned, and prepared with obvious care. The menu offers dishes that you don't commonly find elsewhere, making it a refreshing change from the standard Indian restaurant experience. The authentic Madurai flavours really shine through, especially in the biryani and mutton dishes. The restaurant is clean, welcoming, and offers excellent value considering the quality of the food. Highly recommended for anyone who enjoys genuine South Indian cuisine.</t>
  </si>
  <si>
    <t xml:space="preserve">Thank you Pradeep! Repeat customers like you are what keep us going. The fact that every visit feels just as enjoyable as the first tells us we're staying true to our mission.
And honestly, the value you get for genuine South Indian cuisine is pretty rare to find. We're so grateful you see that. Keep coming back—we've got plenty more to explore on the menu! 🙏
</t>
  </si>
  <si>
    <t>Dinesh Arumugam</t>
  </si>
  <si>
    <t>This is easily one of the best Tamil restaurants I've visited in Sydney. The flavours are bold, authentic, and incredibly satisfying. We tried the Madurai Seeraga Samba Mutton Biryani, Kola Urundai, and finished with Jigarthanda. Every item was cooked to perfection. The biryani had that unmistakable homemade taste, the Kola Urundai was soft and full of flavour, and the Jigarthanda was the perfect finish to a fantastic meal. The restaurant has a warm, family-friendly atmosphere, and the staff treat every customer with genuine hospitality. It's the kind of place that makes you want to come back just to work your way through the menu.</t>
  </si>
  <si>
    <t xml:space="preserve">Thank you Dinesh! "One of the best Tamil restaurants" in Sydney—that's incredibly kind coming from someone who's experienced the Sydney dining scene.
Your journey through our menu (Seeraga Samba Mutton Biryani → Kola Urundai → Jigarthanda) is the exact experience we love. Each dish cooked to perfection, that unmistakable homemade taste in the biryani, the Kola Urundai soft and flavourful, the Jigarthanda as the perfect finish. That's authentic Tamil dining.
And yes—the warm, family-friendly atmosphere is intentional. Genuine hospitality is part of every plate. We can't wait to welcome you back to work through the menu some more! 🙏
</t>
  </si>
  <si>
    <t>Anantha Rasu</t>
  </si>
  <si>
    <t>Walking into MaaMadurai instantly reminded me of the food streets of Madurai. The aroma alone tells you the food is authentic. We ordered the Parotta with Chicken Gravy, Mutton Chukka, and Kothu Parotta, and every dish exceeded expectations. The parotta was beautifully flaky, the chicken gravy was rich and flavourful, and the mutton was incredibly tender. The portions were generous, and everything arrived piping hot. The team made us feel genuinely welcome, and you could see how much pride they take in serving authentic Tamil cuisine. If you're looking for real South Indian food rather than the usual generic Indian restaurant menu, this place is an absolute must-visit.</t>
  </si>
  <si>
    <t xml:space="preserve">Thank you Anantha! The fact that walking in reminded you of Madurai is the highest compliment we could ask for. That's exactly the feeling we're trying to create at Maa Madurai in Toongabbie.
Your experience says it all—flaky parotta, rich chicken gravy, incredibly tender mutton chukka, generous portions arriving piping hot. That's not an accident. It's about respecting the food, respecting the ingredients, respecting you as our guest.
Real South Indian food shouldn't feel generic or rushed. We're thrilled every plate exceeded your expectations. That genuine welcome you felt? That's just us being ourselves. Come back anytime—you're family! 🙏
</t>
  </si>
  <si>
    <t>Vincent Singh</t>
  </si>
  <si>
    <t>I visited this restaurant today for the first time due to high google reviews. When I entered the shop the vibe was so positive and it was so clean and hygienic. A little cute shop.I ordered an egg dosa. The dosa was cooked exactly the way I requested. And the taste was awesome. The sambhar and chutneys were too good. The owner Mr. Navin (apologies if misspelled your name ) checked on me if everything was good and if I needed extra sambar and chutneys. He sounded a very polite, humble and grounded person.We even had a short discussion about the food and  his business. And I discovered that it's a family business and his wife is a chef. That was one of  the reasons the food was so authentic , fresh and amazing. Overall a fantastic experience. Its a hidden gem in Toongabbie among so many other shops. I am going back soon to try all other variations of dosas. Forgot to mention the filter coffee was amazing. Keep up the good quality and authenticity. See you soon.
Cheers
Vinny 😊</t>
  </si>
  <si>
    <t>Thank you Vincent for this wonderful 5-star review! We’re so thrilled you discovered Maa Madurai Street Food in Toongabbie. Your feedback on the egg dosa means everything and our sambar and chutneys are made fresh daily, and our filter coffee is a Madurai classic. If you loved the dosa, we’d love for you to explore our authentic Madurai biryani and kothu parotta next. Thanks for choosing us—we’ll see you soon! 🙏</t>
  </si>
  <si>
    <t>Maha Lakshmy</t>
  </si>
  <si>
    <t>The best biryani in Sydney.</t>
  </si>
  <si>
    <t>Thank you, Maha, for your wonderful 5-star review! 🙏 "The best biryani in Sydney" — those five words mean the absolute world to our team! We can't wait to welcome you back again very soon! 😊🔥</t>
  </si>
  <si>
    <t>salman fariz</t>
  </si>
  <si>
    <t>MaaMadurai – The place we keep coming back to!!!</t>
  </si>
  <si>
    <t>Thank you, Salman, for your fantastic 5-star review! 😊 "The place we keep coming back to" — that is honestly the greatest thing we could ever hear! Knowing you keep returning means we're doing something right, and we promise to keep delivering that same experience every single visit. See you again very soon! 🙏🔥</t>
  </si>
  <si>
    <t>Rowan McLaughlin</t>
  </si>
  <si>
    <t>Thank you, Rowan, for your lovely 5-star review and for sharing your photos! 📸 We're so glad you had a great experience at MaaMadurai Street Food. Hope to welcome you back again very soon! 😊🙏</t>
  </si>
  <si>
    <t>Premkumar Selvaraj</t>
  </si>
  <si>
    <t>Ordered from Maa Madurai for a friends gathering and it was an excellent experience from start to finish. The food was absolutely delicious. The kind of authentic taste and flavours that are hard to find and even harder to forget. The quality and quantity were both on point, everyone at the gathering was happy and that says it all.
A special mention to Naveen who went above and beyond to make this work. I had a budget in mind and he was genuinely helpful in putting together the right spread without ever making me feel like I was compromising on anything. What really stood out was how flexible and accommodating he was — it was a Friday evening, RSVPs were changing right up until the last minute and he handled every update without any fuss. That kind of patience and willingness to work with you is rare and really made the whole experience stress free.
Maa Madurai will be my go-to for every gathering from here on and I would recommend it to anyone without a second thought.</t>
  </si>
  <si>
    <t>Thank you so much, Premkumar, for this absolutely wonderful 5-star review — it truly made our whole team’s day! 🙏 We’re so glad the catering spread delivered that authentic Madurai taste and that everyone at your friends’ gathering was happy — that really says it all!
It was genuinely our pleasure to work with you on this — understanding your budget, putting together the right spread, and handling those last-minute RSVP changes on a Friday evening was all part of making sure your gathering was stress-free and special. That’s what Maa Madurai is all about! 😊
We’d be honoured to be your go-to for every gathering from here on — just reach out anytime and we’ll make it work for you. Can’t wait to be part of your next one! ❤️🙏</t>
  </si>
  <si>
    <t>Sam AL</t>
  </si>
  <si>
    <t>An extremely pleasent service with kind and simple accommodations provided. The overall quality and quantity of the food was exceptional and well appreciated. This place is most recommended for everyone.</t>
  </si>
  <si>
    <t>Thank you, Sam, for your lovely 5-star review! 🙏 We’re so glad the quality, quantity, and service all hit the mark for you — “exceptional and well appreciated” truly means a lot to our small family team. We really appreciate your recommendation and can’t wait to welcome you back again soon! 😊</t>
  </si>
  <si>
    <t>Shadrach Samuel</t>
  </si>
  <si>
    <t>Very satisfying lunch fills you up 😋</t>
  </si>
  <si>
    <t>Thank you, Shadrach, for your lovely 5-star review! 😋 A fully satisfying lunch that fills you up — that’s exactly what we aim for every day! Hope to see you back again very soon! 😊🙏</t>
  </si>
  <si>
    <t>F X</t>
  </si>
  <si>
    <t>People who know me know that I love Biriyani. Especially the authentic south Indian style. And it is easy to get this wrong. You either have amazing Biriyani or you have horrible Biriyani. For me, Maa Madurai Biriyani was the former - Rich, full of flavours, tender meat, and good portion sizes.
If you prefer spicy, go for the mutton. If you don’t, then do the chicken Biriyani. Even the idli and dosa here were awesome.
It is extremely difficult to find places that excel at South Indian biriyani. Maa Madurai definitely did. I would definitely go there again. A must recommend if you are in the west of Sydney.</t>
  </si>
  <si>
    <t>Thank you so much, F X, for this incredible 5-star review — this genuinely made our whole team’s day! 🙏 You’ve described our Madurai Biryani perfectly — rich, full of flavour, tender meat, and good portions is exactly what we strive for every single service. We love your tip for fellow diners too — mutton for spice lovers, chicken for those who prefer milder! 😄 We’re so honoured to be your recommendation for the west of Sydney, and we truly can’t wait to welcome you back again soon! 🔥</t>
  </si>
  <si>
    <t>Swathi</t>
  </si>
  <si>
    <t>Amazing restaurant! Food and services were next level.Love it here! 👍👏🫶</t>
  </si>
  <si>
    <t>Thank you, Swathi, for your lovely 5-star review! 🫶 “Next level food and service” — that’s exactly what we aim for every day! We’re so glad you love it here and we can’t wait to welcome you back again soon! 😊🙏</t>
  </si>
  <si>
    <t>s tan</t>
  </si>
  <si>
    <t>Nice relaxing seating area. The curry is very flavoursome and parratha very crispy.</t>
  </si>
  <si>
    <t>Thank you so much for your lovely 5-star review! 😊 We’re so glad you enjoyed the relaxing seating, flavoursome curry, and crispy Parotta — that’s the Madurai experience we love to deliver! Hope to see you back again very soon! 🙏</t>
  </si>
  <si>
    <t>Leanne Bennett</t>
  </si>
  <si>
    <t>I found the food and service to be first class for flavour and presentation i would highly recommed dinning at rico s restaurant</t>
  </si>
  <si>
    <t>Thank you, Leanne, for your wonderful 5-star review! 🙏 “First class for flavour and presentation” — those words truly mean the world to our small family team. We’re so glad you had a great dinner experience and we really appreciate your recommendation. We’d love to welcome you back again very soon! 😊</t>
  </si>
  <si>
    <t>Shankar</t>
  </si>
  <si>
    <t>Delightful little place with enticing menu and excellent saapadu.</t>
  </si>
  <si>
    <t>Thank you, Shankar, for your lovely 5-star review! 😊 “Excellent saapadu” — music to our ears! We’re so glad you enjoyed the menu and the quiet, relaxed atmosphere. Hope to welcome you back again very soon! 🙏</t>
  </si>
  <si>
    <t>Ganesh (G7)</t>
  </si>
  <si>
    <t>Located opposite Woolies is this restaurant that specialises in Madurai based food items.
There is underground parking and lifts to access the upper floors.
We ordered the following:
1. Nenjelumbu soup - 5/5 - Good quantity and taste.
2. Parotta with chicken gravy - 4.5/5 - parotta tasted really well, crispy and flakey, gravy tasted good but could be a little thicker.
3. Mutton biryani - 4/5 - Rice had the perfect flavor and the quantity was good. Mutton did not taste as well as we expected.
4. Chicken kotthu parotta - 4/5 - Quantity was good. Had more onion than we would have preferred. Expected more chicken and crispier.
5. Chicken 65 - 5/5 - Good taste and quantity.
6. Mutton kola urundai - 1/5 - Did not like it one bit. Raw mutton smell and taste was strong.
7. Jigadhanda - 5/5 - One of best desserts i have tasted.
8. Masala Tea - 5/5 - If you are craving Indian tea, this is the one for you.</t>
  </si>
  <si>
    <t>Thank you, Ganesh, for your incredibly detailed 4-star review — this is exactly the kind of feedback that helps us grow! 🙏 We’re thrilled the Nenjelumbu soup, Parotta, Chicken 65, Jigarthanda, and Masala Tea all hit the mark for you — especially happy the Jigarthanda was one of the best desserts you’ve tasted! 😊
We sincerely appreciate your honest notes on the chicken kothu and mutton biryani, and we’ve already shared these with our kitchen team to refine. Regarding the Mutton Kola Urundai — we’re genuinely sorry it didn’t meet your expectations on this occasion. We take this very seriously and we’ll be reviewing this kitchen team.
We’d love to welcome you back and make sure every dish earns that 5/5 from you! ☺️🙏</t>
  </si>
  <si>
    <t>Salim Virani</t>
  </si>
  <si>
    <t>Thank you, Salim, for your lovely 5-star review ! We’re so glad you had a great experience at Maa Madurai Street Food. Hope to welcome you back again very soon 🙏😊</t>
  </si>
  <si>
    <t>Aishwarya Gujarathi</t>
  </si>
  <si>
    <t>I was craving biryani, so tried this place.  Madhurai chicken biryani was very good. Will be back to try some more dishes.</t>
  </si>
  <si>
    <t>Thank you, Aishwarya, for your lovely 5-star review! We’re so glad the Madurai Chicken Biryani hit the spot for your craving — that’s exactly what we love to hear! 😊 We can’t wait to welcome you back to explore more of our menu. See you soon! 🙏</t>
  </si>
  <si>
    <t>Ravinder Kumar</t>
  </si>
  <si>
    <t>Best south Indian restaurant in Sydney literally. Awesome food i have tried mutton biryani, mysore masala dosa chicken 65 and mutton kothu too delicious.</t>
  </si>
  <si>
    <t>Thank you, Ravinder, for your fantastic 5-star review! 🔥 Being called the best South Indian restaurant in Sydney literally means the world to our small family team! We’re thrilled you loved the seeraga samba mutton biryani, Mysore masala dosa, chicken 65, and mutton kothu parotta — what a spread! Can’t wait to welcome you back for more! 😊🙏</t>
  </si>
  <si>
    <t>sushila Rawat</t>
  </si>
  <si>
    <t>Very nice food full worth it. We had family lunch there we ordered both chicken and mutton biryani along with 65 and parotta with pepper chicken and mutton chukka. Luckily we visited on Sunday so jigarthada also available was there.
Every thing was superb all my family members were fully satisfied.
They provided very humble and polite service.
Fully satisfied.
Thanks to all team for great food and service.</t>
  </si>
  <si>
    <t>Thank you so much, Sushila, for your wonderful 5-star review! 🙏 It truly warms our hearts to hear that your entire family was fully satisfied — that is exactly why we do what we do every day! We’re delighted you enjoyed the chicken and seeraga samba mutton biryani, chicken 65, parotta with pepper chicken, mutton chukka, and even caught the Jigarthanda on a Sunday! 😊 Your kind words about our humble and polite service mean a lot to our team. We look forward to welcoming your family back again very soon! ❤️</t>
  </si>
  <si>
    <t>yakkesh s</t>
  </si>
  <si>
    <t>Thank you, Yakkesh, for your lovely 5-star review! We’re so glad you enjoyed the food and had a great experience with us. Hope to see you back very soon! ☺️</t>
  </si>
  <si>
    <t>Baskarnallusamy66</t>
  </si>
  <si>
    <t>Food prices are extremely expensive compared to the quality and portion size. Expected much better value for the money spent here.
Initially, we felt like we had finally found a good Tamil restaurant in Sydney, but after some time they kept increasing the prices, which disappointed us.</t>
  </si>
  <si>
    <t>Thank you for your feedback, and we’re truly glad you initially found us to be a good Tamil restaurant in Sydney — that means a lot to our small family team. 🙏
We’d like to respectfully clarify — our prices remained unchanged from the day we opened in July 2025 all the way through to April 2026. The recent price adjustment from 1st May 2026 is our first-ever revision, and it was made only after absorbing significant increases in ingredient, meat, and operational costs over many months. We held off as long as we possibly could.
We want to assure you that there has been absolutely no compromise in the quality of ingredients or the care we put into every dish — that is something we will never sacrifice. The same authentic Madurai flavours, the same fresh preparation, every single day.
We completely understand that any price change can be frustrating, and we genuinely appreciate your loyalty since our early days. We’d love to welcome you back and personally ensure the experience reflects the value we always strive to deliver. Please ask for our owner-chef on your next visit. ☺️</t>
  </si>
  <si>
    <t>Arun Arumukham</t>
  </si>
  <si>
    <t>The dosai was a major letdown. The batter felt undercooked, and it lacked the  crispiness you expect. Even the Chutney and Sambar felt like it was missing that  flavour andnwith absolutely no SALT.
Omelette, filter coffee et all was very good</t>
  </si>
  <si>
    <t>Thank you, Arun, for your honest feedback and for trying our filter coffee and omelette — we’re so glad those hit the mark! 😊
We’d like to gently clarify on the sambar and chutney — we’ve checked our preparation and the salt levels are consistent with our recipe and have been well-received by our guests. We’re sorry it didn’t suit your palate on this occasion!
On the dosa — only our Ghee Roast Dosa is prepared with extra crispiness by default. For all other dosas, we’re happy to make them crispy upon request, and we’d encourage you to let our team know your preference next time. We’ll make sure it’s exactly how you like it!
We’d love to welcome you back and give the dosa another chance — please mention this to our team and we’ll personally take care of it. Hope to see you soon! 🙏☺️</t>
  </si>
  <si>
    <t>SURESH MADURAI</t>
  </si>
  <si>
    <t>Simple menu</t>
  </si>
  <si>
    <t>Thank you so much, Suresh, for your wonderful 5-star review! We're truly honoured to receive your feedback — simple menu, big heart! We hope to welcome you back again very soon! 🙏😊</t>
  </si>
  <si>
    <t>Shikha Saini Chandra</t>
  </si>
  <si>
    <t>Thank you, Shikha, for your lovely 5-star review! We're delighted you had a great experience at MaaMadurai Street Food. We look forward to welcoming you back soon! ☺️</t>
  </si>
  <si>
    <t>aravi aravi</t>
  </si>
  <si>
    <t>Food was very tasty!! But there is room for improvement especially in service!! Also!!Raita provided with the biriyani was very less  and they charged 2$ for extra one very small raita cup even after ordering 5 biriyani, overall food was great but definitely need to focus on other minor things which can amplify the customer experience.</t>
  </si>
  <si>
    <t>Thank you, Aravi, for your 5-star review on the food! We’re delighted the biryani was very tasty and lived up to expectations. We’re sorry about the limited raita and service experience—we’ve noted this and will increase raita portions with large orders and train our team for smoother service. We’d love to welcome you back soon to make it a perfect visit! ☺️</t>
  </si>
  <si>
    <t>John Fern</t>
  </si>
  <si>
    <t>Delicious South Indian (Madurai-style) food with amazing flavors and big portions! A must-try for anyone craving the authentic taste of Madurai.</t>
  </si>
  <si>
    <t>Thank you, John, for your fantastic 5-star review! We’re thrilled you enjoyed the delicious Madurai-style flavors and generous portions. It’s an honor to be a must-try for authentic taste. Hope to see you back soon! ☺️</t>
  </si>
  <si>
    <t>Tharsan</t>
  </si>
  <si>
    <t>Thank you, Tharsan, for your wonderful 5-star review! We're so glad you enjoyed your dine-in experience with us. Can't wait to welcome you back again soon! 😊</t>
  </si>
  <si>
    <t>gopal ganesan</t>
  </si>
  <si>
    <t>Samba rice makes this biryani truly unique.
Authentic taste with the richness of samba rice.
Simple yet unforgettable taste of Tamil Nadu.
A biryani that feels homely yet festive.
Kola urundai Crispy outside, soft and flavourful inside.
Golden, crunchy, and irresistibly tasty.
I really appreciate the services.</t>
  </si>
  <si>
    <t>Thank you, Gopal, for your wonderful 5-star review! We’re delighted the samba rice biryani and crispy Kola Urundai delivered that authentic, homely yet festive Tamil Nadu taste. Your appreciation for our service means a lot. We look forward to serving you again! ☺️</t>
  </si>
  <si>
    <t>Bala Menon</t>
  </si>
  <si>
    <t>Great service with a smile. Ate in and found the porotta and pepper chicken mind blowing. Fresh and authentic flavours. The Dosas were tasty and piping hot too. Filter coffee was good.Chicken Biryani was true to the regional style. Went back to try uzhundu ( Medu) vada and Idly and found them good too. Gave a little feedback on the coconut chutney, which was taken very well. Overall great destination for authentic Madurai flavours in Sydney. Great location in Toongabbie mall with ample parking too.</t>
  </si>
  <si>
    <t>Thank you, Bala, for your great 4-star review! We’re thrilled you loved the Parotta with pepper chicken, dosas, filter coffee, chicken biryani, Methu vada, and idly. We appreciate your feedback on the coconut chutney and have passed it to our team. We’re glad Toongabbie’s location worked well for you. Hope to see you back soon! ☺️</t>
  </si>
  <si>
    <t>Renuga Ramkumar</t>
  </si>
  <si>
    <t>We enjoyed the mutton biryani and chicken 65, both of which were exceptionally flavourful and well-prepared. The only regret was missing the opportunity to try the jigarthanda  on that visit, which we hope to experience next time. Highly recommended for anyone seeking a delicious meal.</t>
  </si>
  <si>
    <t>Thank you, Renuga, for your lovely 5-star review! We’re delighted you enjoyed the Mutton Biryani and Chicken 65 so much. Next time, we’ll make sure the Jigarthanda is ready for you! We look forward to your return ☺️</t>
  </si>
  <si>
    <t>Niresh kumar Nithianandam</t>
  </si>
  <si>
    <t>Thank you, Niresh, for your fantastic 5-star review! We're really glad you had a great lunch experience with us — top marks mean a lot to our small team. Hope to see you back very soon! ☺️</t>
  </si>
  <si>
    <t>Arnold Mathias</t>
  </si>
  <si>
    <t>I visited MaaMadurai hoping for some solid South Indian fare. While the ambience is pleasant and many dishes impress, the Egg Dosa and Plain Dosa really miss the mark. The batter seemed off - too thick in parts, not fermented enough - and both dosas lacked crispness and consistency between bites. The accompanying sambar also felt a bit “weird”, more watery or oddly spiced than expected.
On the bright side, the Seeraga Samba Mutton Biryani is stellar: rich, fragrant, perfectly spiced and cooked meat that almost redeems the weaker dosa performance. The porotta and chicken curry combo was passable. If they get the dosa batter and sambar sorted, and porotta freshly made, this place could be a standout.</t>
  </si>
  <si>
    <t>Thank you, Arnold, for your feedback and for trying us out! We’re glad you enjoyed the Seeraga Samba Mutton Biryani and the Parotta with chicken curry. We’re sorry the Egg Dosa, Plain Dosa, and sambar didn’t meet expectations—we’ll review the batter fermentation with our team. We’d love for you to give us another chance to impress you fully. Hope to see you again soon! ☺️</t>
  </si>
  <si>
    <t>sandun udaya</t>
  </si>
  <si>
    <t xml:space="preserve">Thank you, Sandun, for your 4-star review! We're glad you had a good experience at MaaMadurai Street Food. We'd love to know what we can do to make your next visit a 5-star one — hope to see you back soon! ☺️
</t>
  </si>
  <si>
    <t>Swajanya Venkatesan</t>
  </si>
  <si>
    <t>The food was authentic and tasty.</t>
  </si>
  <si>
    <t>Thank you, Swajanya, for your wonderful 5-star review! We’re thrilled you enjoyed the authentic and tasty food during lunch. Your support means a lot to us. We hope to welcome you back soon! ☺️</t>
  </si>
  <si>
    <t>Martin Rubanathan</t>
  </si>
  <si>
    <t>Hi Martin, thank you for visiting MaaMadurai Street Food. We noticed you left a 1-star rating but didn't share any details about your experience. We'd genuinely love to understand what went wrong so we can make it right. Please feel free to reach out directly or update your review with specifics — your feedback helps us improve every day. We look forward to welcoming you back!</t>
  </si>
  <si>
    <t>sandeep kumar</t>
  </si>
  <si>
    <t>🌟 A Taste of Tamil Nadu in Every Bite 🌟
I’ve tried the biryani here multiple times, and each visit has been a sensory journey back to Tamil Nadu. The flavors are rich, authentic, and consistently outstanding—truly the best regional biryani in town. It’s not just a dish; it’s a memory rekindled with every bite. Highly recommended for anyone craving genuine South Indian taste!</t>
  </si>
  <si>
    <t>Thank you, sandeep, for your fantastic 5-star review! We’re thrilled our biryani has become your go-to for that authentic Tamil Nadu sensory journey. It’s an honor to rekindle those memories with every bite. We hope to see you back soon! ☺️</t>
  </si>
  <si>
    <t>JIJO A.M</t>
  </si>
  <si>
    <t>Thank you, Jijo, for your fantastic 5-star review! We're thrilled you had a wonderful dine-in experience with us. Can't wait to have you back at MaaMadurai Street Food! ☺️</t>
  </si>
  <si>
    <t>Pavithra Raju</t>
  </si>
  <si>
    <t>Thank you, Pavithra, for your lovely 5-star review! We're so glad you enjoyed your dine-in experience with us — your support means a lot. Hope to see you back very soon! ☺️</t>
  </si>
  <si>
    <t>Neethu C Sekhar</t>
  </si>
  <si>
    <t>Thank you, Neethu, for your wonderful 5-star review! We're thrilled you enjoyed everything at MaaMadurai Street Food. We look forward to welcoming you back again soon! 😊</t>
  </si>
  <si>
    <t>Sudharsan Karthikeyan</t>
  </si>
  <si>
    <t>Food/cuisine is not just about money and a fancy place to dine at. It's about the experience. It's about memories that we cherish. It's about our childhood that we grew up in.
To me, this restaurant brought back so much of it with just thing that I've been longing for. The Porotta Kuruma! So soft, flaky, beaten up, battered just like I remember it during my childhood .
Can't recommend this highly enough to anyone who's looking for something really authentic. Very friendly staff and quick service. Maamadurai is a place that I will frequent!
Anyone craving for authentic south indian tamil street food from Tamil Nadu, you HAVE GOT TO CHECK THIS PLACE OUT ! Their meal made my day ! I have had food from many different cuisines and this will forever stay at the top of my chart!
Impressive food :)
All the best guys! Keep up the great work :)</t>
  </si>
  <si>
    <t>Thank you, Sudharsan, for your incredible 5-star review! We’re deeply touched that the Parotta Kurma brought back cherished childhood memories and topped your culinary chart. Your kind words about our authentic Tamil street food, friendly staff, and kid-friendly setup inspire us. We can’t wait to have you frequent us again! ☺️</t>
  </si>
  <si>
    <t>Ravineet</t>
  </si>
  <si>
    <t>Thank you, Ravineet, for your wonderful 5-star review! We're so glad you enjoyed your visit to MaaMadurai Street Food. We look forward to welcoming you back again soon! 😊</t>
  </si>
  <si>
    <t>Manuel Arun</t>
  </si>
  <si>
    <t>As Maduraiite..I was quite delighted at the authentic taste of this little family run place. Tried their  spicy Mutton biriyani and parotta Mutton chukka...they were delicious and reminded me of home. One of the very few places in Sydney with authentic tamilnadu Biriyani.  Well worth a visit. I will be back soon.</t>
  </si>
  <si>
    <t>Thank you, Manuel, for your wonderful 5-star review! As a fellow Maduraiite, we’re delighted our spicy mutton biryani and parotta mutton chukka brought back that authentic Tamil Nadu taste. We’re honored to be one of the few places offering this in Sydney. See you back soon! ☺️🫡</t>
  </si>
  <si>
    <t>Sudhir Gopal</t>
  </si>
  <si>
    <t>Amazing food and great service!
We had dinner at Maamadurai tonight and loved everything about it. The parotta with chicken curry and mutton chukka were super tasty, and we grabbed a mutton biryani for takeaway, so delicious!
Even our kids, who are usually picky eaters, finished their ghee roast and parotta without a fuss. The food was super authentic, and the service was warm and friendly. We left full and happy and definitely coming back often to enjoy their down to earth flavours.</t>
  </si>
  <si>
    <t>Thank you, Sudhir, for your amazing 5-star review! We’re thrilled your family loved the Parotta with Chicken curry, Mutton Chukka, Mutton Biryani, and even the Ghee Roast and Parotta with your picky eaters. It means the world to us that our authentic flavours left you full and happy. We look forward to welcoming you back soon!  ☺️</t>
  </si>
  <si>
    <t>Kalai</t>
  </si>
  <si>
    <t>Ambience is average needs more dine decor  rework.  Service and food is so authentic they provide really madurai style parotta and salna ( must try) ,jiguruthanda only weekends but dont miss this place must try</t>
  </si>
  <si>
    <t>Thank you so much, Kalai, for your lovely 5-star review! We're thrilled you loved the authentic Madurai-style parotta, salna, and Jigarthanda — those are truly our pride! We absolutely take your feedback on the ambience and décor on board, and we're working to create a warmer dining environment. Can't wait to welcome you back 😊🙏</t>
  </si>
  <si>
    <t>Umeed Rajak</t>
  </si>
  <si>
    <t>Food is tasty and price is reasonable. Would definitely go again</t>
  </si>
  <si>
    <t>Thank you, Umeed, for your lovely 4-star review! We're so glad you found the food tasty and the price reasonable — that's exactly what we aim for every day. We look forward to welcoming you back again soon! 😊</t>
  </si>
  <si>
    <t>Elavarasan Tamil</t>
  </si>
  <si>
    <t>Non veg seems to be ok but chicken 65 too much salty. Ghee and cheese dosa is not good at all because of batter is not good I guess please check that properly. Restaurants aren't about only specific items like biryani and parotas should focus on other items like Tiffin vegetarians please have a look and change accordingly otherwise it's good thanks 👍</t>
  </si>
  <si>
    <t>Thank you, Elavarasan, for your feedback — we truly appreciate it! We've shared your feedback on the Chicken 65 seasoning and dosa batter with our kitchen team, and your suggestion on expanding vegetarian options is noted. Your service and atmosphere scores mean a lot — we hope to get the food to match that too! We'd love to welcome you back soon. ☺️</t>
  </si>
  <si>
    <t>Chrishoban Murugupillai</t>
  </si>
  <si>
    <t>Briyani Vera ragam 👌🏾🔥
As a Sri Lankan, I absolutely loved the flavours of the MaaMadurai briyani and gravy. I hope they can maintain that same quality in the future.  Highly recommended and very kind to customers.</t>
  </si>
  <si>
    <t>Thank you so much, Chrishoban, for your fantastic 5-star review! "Briyani Vera ragam" — those words truly made our whole team smile! 😄 We're absolutely delighted that the biryani flavours won your heart all the way from Sri Lanka, and we hope to keep delivering that same quality every single time. Your kind words and recommendation mean the world to us — can't wait to see you back soon! 🙏🔥</t>
  </si>
  <si>
    <t>Sudha B</t>
  </si>
  <si>
    <t>Thank you, Sudha, for your lovely 5-star review! We're delighted you had a great experience across food, service, and atmosphere. Hope to welcome you back very soon! ☺️</t>
  </si>
  <si>
    <t>Charat Mathur</t>
  </si>
  <si>
    <t>Thank you, Charat, for your 4-star review! We're glad you enjoyed the food and service, and we appreciate your feedback on the atmosphere — we're always looking to improve the dining experience. Hope to welcome you back very soon! ☺️</t>
  </si>
  <si>
    <t>Goutham Chandru</t>
  </si>
  <si>
    <t>Thank you, Goutham, for your wonderful 5-star review! We're so happy you enjoyed your dine-in experience with us. We look forward to serving you again soon! ☺️</t>
  </si>
  <si>
    <t>Mary Reina Zachariah</t>
  </si>
  <si>
    <t>Had masala dosa, very decent, with delicious sambar too. Hot tea was yum 😋.</t>
  </si>
  <si>
    <t>Dilkeet Bajwa</t>
  </si>
  <si>
    <t>Thank you, Dilkeet, for your fantastic 5-star review! We're thrilled you enjoyed your visit. Please visit MaaMadurai Street Food again soon! 🙏</t>
  </si>
  <si>
    <t>Ramya ashoke</t>
  </si>
  <si>
    <t>Thank you, Ramya, for your lovely 5-star review! We're so happy you enjoyed your visit. We look forward to welcoming you back again soon! ☺️</t>
  </si>
  <si>
    <t>PRIYA SAKTHIVELU</t>
  </si>
  <si>
    <t>Good south indian choice of restaurant</t>
  </si>
  <si>
    <t>Thank you, Priya, for your 5-star review! We're so glad you chose us for your South Indian fix — we'll always strive to be your go-to! Hope to see you back very soon for another great meal. 😊</t>
  </si>
  <si>
    <t>Vikranth Reddy</t>
  </si>
  <si>
    <t>Loved the food at Maamadhurai Street Food! The parota, biryani, and gravy were all very good with authentic flavours. Fresh, tasty, and satisfying. If you enjoy good street food, this place is a must try!</t>
  </si>
  <si>
    <t>Thank you so much, Vikranth — this is our 100th review on Google and we’re so grateful it’s such a glowing one! 🙏❤️
We’re thrilled you loved the parotta, biryani, and gravy with those authentic, fresh flavours. Fresh, tasty, and satisfying is exactly what we strive for every day.  Your kind words mean the world to our team. We can’t wait to welcome you back soon!  😊</t>
  </si>
  <si>
    <t>Pili Canberra</t>
  </si>
  <si>
    <t>Parotta salna was so good. rose milk also worth mentioning.
Chicken briyani was extra dry. Absolutely dehydrated. passable only with the salna provided in small quantity.
Didn't tried seerga samba version because we have good one( #bigfella biriyani) in canberra itself.
Mutton chukka has a gamey after-taste it was more like lamb.
Went with lot of expectations that are hardly met.</t>
  </si>
  <si>
    <t>Thank you for the honest feedback, Pili.
We're glad you enjoyed the Parotta Salna and Rose Milk!
We’ve shared your comments with our kitchen team so they can review the Chicken Biryani and Mutton Chukka, as these are among our signature dishes.
We'd love to give you a better experience next time you're in Sydney — hope to see you again! 🙏</t>
  </si>
  <si>
    <t>Agilan Palani</t>
  </si>
  <si>
    <t>The best parotta in sydney!</t>
  </si>
  <si>
    <t>Thank you so much, Agilan! 
Hearing that our parotta is the best in Sydney is honestly the biggest compliment we could receive — it means the world to our small family team. We’re thrilled you had such a great dinner experience. Can’t wait to welcome you back soon! 😊</t>
  </si>
  <si>
    <t>SydneyGR</t>
  </si>
  <si>
    <t>Food wise it was different and I liked it though a bit spicy for me. But I was sick later in the night, this may or not been a factor</t>
  </si>
  <si>
    <t>Thank you, SydneyGR, for your honest feedback.
We’re really sorry to hear you felt unwell later that night — your health is very important to us.
Food safety and hygiene are our top priority and we follow strict procedures every day.
If you’re comfortable, we’d greatly appreciate more details (what you ordered, time of visit, etc.), please feel free to message us privately or reply here, so we can investigate and make sure everything was perfect on our end.
We hope you feel better soon and would be very happy to welcome you back with the best possible experience. Take care! 🙏</t>
  </si>
  <si>
    <t>BMK</t>
  </si>
  <si>
    <t>Extremely authentic Tamil food. Best mutton kothu  in Sydney. If you come once you won’t stop coming back.</t>
  </si>
  <si>
    <t>Thank you, BMK, for your fantastic 5-star review!
We’re extremely happy to hear the mutton kothu felt truly authentic and that you already want to keep coming back.
See you again very soon! 🔥</t>
  </si>
  <si>
    <t>Sanjana Tilloo</t>
  </si>
  <si>
    <t>The food is so tasty. And the people working here are super friendly! They make me feel like home!</t>
  </si>
  <si>
    <t>Thank you, Sanjana, for your lovely 5-star review!
We’re so glad the food was tasty and that our team made you feel right at home.
Can’t wait to welcome you back! 🏡</t>
  </si>
  <si>
    <t>Praveen Kumar Pididi</t>
  </si>
  <si>
    <t>Great food. Must visit place for authentic south indian biryani.</t>
  </si>
  <si>
    <t>Thank you, Praveen, for your great 5-star review!
We’re thrilled you think it’s a must-visit for authentic South Indian biryani.
Hope to see you back very soon! 😊</t>
  </si>
  <si>
    <t>Wetherill Park Return and Earn</t>
  </si>
  <si>
    <t>We ordered food for our team lunch and it was so good and best place to go...:)</t>
  </si>
  <si>
    <t>Thank you for the fantastic 5-star review!
We’re really happy the food was so good for your team lunch — made our day too!
Looking forward to serving your team again soon!🙌</t>
  </si>
  <si>
    <t>krox</t>
  </si>
  <si>
    <t>Best south indian restaurant that I have had in sydney. Parrota is authentic made fresh, and both mutton and chicken biryani is great.</t>
  </si>
  <si>
    <t>Thank you, krox, for calling us the best South Indian restaurant you’ve had in Sydney!
We’re so grateful you loved the fresh, authentic parotta and both mutton &amp; chicken biryani.
Can’t wait to welcome you back! 😊</t>
  </si>
  <si>
    <t>Nitish Rao</t>
  </si>
  <si>
    <t>Third class place. Why do you run a business when you can't even attend to customers. Understaffed penny pinchers.</t>
  </si>
  <si>
    <t>Hi Nitish, thank you for your honest feedback. We're truly sorry your experience fell short — you visited us during our very early weeks after opening in July 2025, when we were still building our team and refining our service flow. We completely understand how frustrating it is to feel unattended, and we sincerely apologise for that. We've since grown our team and significantly improved how we manage busy periods. We'd love the opportunity to welcome you back and show you the difference — please ask for the owner on your next visit and we'll personally make sure you have a great experience. 🙏</t>
  </si>
  <si>
    <t>Damu R</t>
  </si>
  <si>
    <t>Thank you, Damu, for your great 5-star review! We're really honoured to have your feedback — it means a lot to our team. Hope to welcome you back very soon! 🙏</t>
  </si>
  <si>
    <t>Cruz Santhiago Noel Fernando</t>
  </si>
  <si>
    <t>Great place. The mutton briyani (goat) was amazing. I also had their mutton sukka.
Will come back again. Madurai taste.</t>
  </si>
  <si>
    <t>Thank you, Cruz, for your wonderful 5-star review! We’re thrilled you loved the mutton biryani and mutton chukka, capturing that authentic Madurai taste. We’d love to welcome you back soon—hope to see you again! ☺️</t>
  </si>
  <si>
    <t>Afroz M</t>
  </si>
  <si>
    <t>Thank you, Afroz, for your 5-star review! We're delighted you chose MaaMadurai Street Food for your takeout. We hope the food was just as enjoyable at home — can't wait to serve you again! ☺️</t>
  </si>
  <si>
    <t>Siddharth Swaminathan</t>
  </si>
  <si>
    <t>Thank you, Siddharth, for your lovely 5-star review! We're glad you enjoyed the food and your overall experience with us. We'll keep working to make every visit even better. Hope to see you back soon! ☺️</t>
  </si>
  <si>
    <t>Dhanasekaran Devaraj</t>
  </si>
  <si>
    <t>Excellent taste . Limited menus but extraordinary taste . We love it and enjoyed. Reasonable and worth price</t>
  </si>
  <si>
    <t>Thank you, Dhanasekaran, for your fantastic 5-star review! We’re delighted you enjoyed the excellent taste and found the price reasonable. Please visit us again soon to explore more of our menu! ☺️</t>
  </si>
  <si>
    <t>Parthi Ramu</t>
  </si>
  <si>
    <t>First time had a food in this restaurant, Not that great.
Had chicken kothu but disappointed no spicy no salt not that great.</t>
  </si>
  <si>
    <t>Thank you, Parthi, for your feedback and for trying us out! We’re sorry to hear the chicken kothu didn’t meet your expectations with the spice and salt levels. We’ll address this with our kitchen team. We’d love for you to give us another chance—hope to serve you better next time! ☺️</t>
  </si>
  <si>
    <t>Sharon Jesu</t>
  </si>
  <si>
    <t>This restaurant is tucked away inside Toongabbie mall across the Woolworths. Authentic Madurai style biryani and mutton sukka. A must try.</t>
  </si>
  <si>
    <t>Thank you, Sharon, for your lovely 5-star review! We’re glad you enjoyed the authentic Madurai-style biryani and mutton chukka at our Toongabbie location. We look forward to your next visit—hope to see you again soon!   ☺️</t>
  </si>
  <si>
    <t>Sathyabama Murugan</t>
  </si>
  <si>
    <t>Food is so so good . It’s feel like that I’m having the exact same Madurai food . We ordered matron biriyani (5/5)and parotta(5/5)</t>
  </si>
  <si>
    <t>Thank you, Sathyabama, for your amazing 5-star review! We’re thrilled the mutton biryani and parotta brought back that Madurai taste for you. We’d love to have you back soon—can’t wait to serve you again! ☺️</t>
  </si>
  <si>
    <t>H Vijay Singh</t>
  </si>
  <si>
    <t>Quantity is very less for the price.. Quality is bit above  average.
Too expensive..</t>
  </si>
  <si>
    <t>Hi Vijay, thank you for your honest feedback! Our prices reflect the quality of authentic Madurai-style ingredients and preparation, and we hope to demonstrate that better on your next visit. We'd love to welcome you back soon — hope to change your experience! ☺️</t>
  </si>
  <si>
    <t>Kavi M</t>
  </si>
  <si>
    <t>We got chicken biryani and mutton biryani. Both were great. I loved the rava laddu they gave with the biryani when we dined in. The perfect amount of sweetness.</t>
  </si>
  <si>
    <t>Thank you, Kavi, for your great 5-star review! We’re delighted you enjoyed the Madurai chicken biryani and Madurai Seeraga Samba Mutton biryani, especially the rava laddu touch. We hope to welcome you back for more soon!  ☺️</t>
  </si>
  <si>
    <t>Lynn Vu</t>
  </si>
  <si>
    <t>Tasty, friendly service, clean shop and priced well.</t>
  </si>
  <si>
    <t>Thank you, Lynn, for your wonderful 5-star review! We’re happy you found the food tasty, service friendly, and the shop clean and well-priced. Please visit us again soon!  ☺️</t>
  </si>
  <si>
    <t>MStore</t>
  </si>
  <si>
    <t>The biggest complaint i have is that the portion size is shockingly bad for the amount they charge. Ordered biryani, dosas, idlies, non veg side dishes for my family. All of the dishes felt less in quantity.
Taste is OK. Some dishes were excellent (pepper chicken was awesome 👏) but some are average and can still improve.</t>
  </si>
  <si>
    <t>Thank you for your feedback, MStore. We're so glad you loved the pepper chicken — it's one of our favourites too! We'd love the opportunity to make it up to you — please visit us again and mention this review to our owner-chef, and we'll personally ensure your family leaves fully satisfied. ☺️</t>
  </si>
  <si>
    <t>Jagan Ayyavoo</t>
  </si>
  <si>
    <t>Delicious food.. reminds me of my native</t>
  </si>
  <si>
    <t>Thank you, Jagan, for your fantastic 5-star review! We’re thrilled the food reminded you of your native taste. We’d love to have you back—hope to see you again soon!  ☺️</t>
  </si>
  <si>
    <t>Thiyagarajan Bhuvaneswari</t>
  </si>
  <si>
    <t>I really enjoyed the food. It was spicy, fresh, and full of flavour. The jigarthanda was chilled, creamy, and very refreshing, and Kola urundai was super tasty and crunchy, I will definitely come back again.</t>
  </si>
  <si>
    <t xml:space="preserve">Thank you, Thiyagarajan, for your lovely 5-star review! We’re thrilled you loved the spicy, fresh flavours, especially the chilled Jigarthanda and crunchy Kola Urundai. We can’t wait to have you back—visit or order this month for a complimentary Madurai Jigarthanda with your next purchase. See you again soon!  </t>
  </si>
  <si>
    <t>Wazeer Nisar</t>
  </si>
  <si>
    <t>We recently visited this restaurant and asked if the food was halal. The staff confirmed that it is. It would be great if you could mention “halal” in your description, as it would definitely attract more customers.
The food itself was absolutely delicious – full of authentic South Indian flavours, aromatic, and very filling. It’s definitely worth the money and a great place to enjoy genuine South Indian cuisine. Highly recommended!</t>
  </si>
  <si>
    <t>Thank you, Wazeer, for your wonderful 5-star review! We’re glad you enjoyed the authentic South Indian flavours and that we could confirm our halal offerings. We will update our description to reflect this. Stop by or order this month for a complimentary Madurai Jigarthanda with your next purchase. Highly appreciate your recommendation!</t>
  </si>
  <si>
    <t>Mantra Dheendayal</t>
  </si>
  <si>
    <t>Food at its bestest. I got an egg Kothu, chicken Kothu, seeraga samba mutton biryani, pepper chicken along with kola urundai from this place.. The food is sooo good. Each and every flavour just reminded me of eating food from an authentic Tamil restaurant..Hoping to taste these flavours another time..I bet that if someone tastes food from this place then they definitely wont be missing the flavours from back home..</t>
  </si>
  <si>
    <t xml:space="preserve">Thank you, Mantra, for your fantastic 5-star review! We’re delighted the Egg Kothu, Chicken Kothu, Seeraga Samba Mutton Biryani, Pepper Chicken, and Kola Urundai brought back authentic Tamil flavours for you. We’d love to welcome you back—visit or order this month for a complimentary Madurai Jigarthanda with your next purchase. See you soon! </t>
  </si>
  <si>
    <t>Thamilalagan Annadurai</t>
  </si>
  <si>
    <t>The food quality is excellent, and the taste is amazing. It truly reminds me of authentic Tamil Nadu street food.
In particular, the biryani (both mutton and chicken) and the parotta with chicken curry were exceptionally delicious.</t>
  </si>
  <si>
    <t xml:space="preserve">Thank you, Thamilalagan, for your amazing 5-star review! We’re thrilled you enjoyed the authentic Tamil Nadu street food taste, especially the mutton and chicken biryani and parotta with chicken curry. Your support means a lot! Stop by or order this month to enjoy a complimentary Madurai Jigarthanda with your next purchase. Can’t wait to serve you again!   </t>
  </si>
  <si>
    <t>dilip ramesh</t>
  </si>
  <si>
    <t>Thank you, Dilip, for your lovely 5-star review! We're so glad you had a great experience with us. Please visit MaaMadurai Street Food again soon — we'd love to serve you! ☺️</t>
  </si>
  <si>
    <t>Manoj K</t>
  </si>
  <si>
    <t>The best and the real kothu parota in Sydney !!! The taste just took me back to Madurai ! Nostalgic ! Will get back here for the biriyani again .</t>
  </si>
  <si>
    <t xml:space="preserve">Thank you, Manoj, for your amazing 5-star review! We’re delighted the kothu parotta took you back to Madurai and that the quiet atmosphere enhanced your dinner. We can’t wait for you to try the biryani again! As a thank you, visit or order this month to enjoy a complimentary Madurai Jigarthanda with your next purchase. See you soon!  </t>
  </si>
  <si>
    <t>shandy acharya</t>
  </si>
  <si>
    <t>Food is hood in general, Masala tea needs improvement!</t>
  </si>
  <si>
    <t xml:space="preserve">Thanks, Shandy, for your kind words about the food! We’re sorry the masala tea didn’t meet your expectations—our recipe is crafted to reflect authentic Madurai flavors, which might differ from other styles. We’d love to hear your suggestions to refine it or offer alternatives. Please visit again, and we’ll ensure a great experience!  </t>
  </si>
  <si>
    <t>Vinodh Aro Raj</t>
  </si>
  <si>
    <t>MaaMadurai Street food in Toongabbie is a hidden gem for authentic South Indian flavors! Their Seeraga Samba Mutton Biryani is packed with rich Madurai-style spices — absolutely delicious and aromatic. A must-try for biryani lovers! A must try restaurant in this area.</t>
  </si>
  <si>
    <t xml:space="preserve">Thank you, Vinoth, for your amazing 5-star review and for calling us a hidden gem! We’re delighted you loved the Seeraga Samba Mutton Biryani—our Madurai spices are indeed the heart of it! We’d love to have you back for more authentic flavors!  </t>
  </si>
  <si>
    <t>Arul Vel</t>
  </si>
  <si>
    <t>Thank you, Arul, for your fantastic 5-star review! We’re thrilled you enjoyed the food, service, and atmosphere at MaaMadurai Street Food. We look forward to welcoming you back soon!</t>
  </si>
  <si>
    <t>Dhinesh Kumar</t>
  </si>
  <si>
    <t>Thank you, Dhinesh Kumar, for your review and for sharing your experience!  We’re thrilled you loved the food, service, and quiet atmosphere at MaaMadurai. We look forward to welcoming you back soon. Follow us @MaaMaduraiStreetFood for updates! #MaduraiFlavors #ThankYou</t>
  </si>
  <si>
    <t>Melissa</t>
  </si>
  <si>
    <t>Checked this new restaurant out which is conveniently located across from woolies. Food is tasty and service is great! Portions are reasonably sized. Definitely looking forward to trying out more of their meals. We got the chicken briyani and were not disappointed</t>
  </si>
  <si>
    <t>Thank you, Melissa, for your fantastic review!  We’re delighted you enjoyed the tasty Chicken Biryani and great service at our convenient Portico Plaza location across from Woolies. Stay tuned @MaaMaduraiStreetFood for the latest. #MaduraiFlavors #ThankYou</t>
  </si>
  <si>
    <t>kathir Muthu</t>
  </si>
  <si>
    <t>Excellent Food!! Biriyani ( Mutton Seeraga Samba) very Authentic. Mutton kola Urundai was very good too!!!</t>
  </si>
  <si>
    <t>Thank you, Kathir Muthu, for your amazing review!  We’re overjoyed you found the Seeraga Samba Mutton Biryani and Madurai Special Mutton Kola Urundai authentic and excellent, along with the service and atmosphere at Portico Plaza. The free parking is a bonus we’re glad you noticed!  We can’t wait to see you again—follow @MaaMaduraiStreetFood for updates! #MaduraiFlavors #ThankYou</t>
  </si>
  <si>
    <t>Sinduja Gridhar</t>
  </si>
  <si>
    <t>We had a delicious experience at Maamadurai, a spot that truly brings the taste of Tamil Nadu to the table. The Kola Urundai was a standout – crispy on the outside, juicy and perfectly spiced on the inside, just like the ones from Madurai streets. The Mutton Biryani  was rich, aromatic, and came with tender chunks of mutton that melted in the mouth. Paired with their soft, flaky Parota , it was a comforting and satisfying meal. Authentic flavors, generous portions, and warm service make Maamadurai a must-visit for anyone craving South Indian non-veg delicacies.</t>
  </si>
  <si>
    <t>Thank you, Sinduja Gridhar, for your amazing review!  We’re delighted you enjoyed the authentic Tamil Nadu flavors at MaaMadurai, especially the Kola Urundai, Mutton Biryani, and soft Parotta. Your kind words about the generous portions and warm service truly inspire us!  We can’t wait to welcome you back. Follow us @MaaMaduraiStreetFood for updates! #MaduraiFlavors #ThankYou</t>
  </si>
  <si>
    <t>Kamal K</t>
  </si>
  <si>
    <t>Felt 10$ for a small cup of Jigarthanda is costly.</t>
  </si>
  <si>
    <t>Thank you, Kamal K, for your feedback! We appreciate your input on the Jigarthanda pricing. Our Madurai Special Jigarthanda is crafted with premium ingredients to reflect its authenticity, but we’ll review our portions and pricing to ensure better value. We’d love to hear more—please visit again, and let us know how we can improve! Follow @MaaMaduraiStreetFood for updates. #CustomerFeedback #MaduraiFlavors</t>
  </si>
  <si>
    <t>abhilasha neelakrishnan</t>
  </si>
  <si>
    <t>Delicious and flavourful south indian style biriyani and pepper chicken with super soft parotta we ever had</t>
  </si>
  <si>
    <t>Thank you, Abhilasha Neelakrishnan, for your lovely review!  We’re thrilled you loved the flavourful South Indian Biryani, Pepper Chicken, and super soft Parotta—your kind words mean a lot to us!  We look forward to serving you again soon. Stay tuned @MaaMaduraiStreetFood for more updates! #MaduraiFlavors #ThankYou</t>
  </si>
  <si>
    <t>Karthik Pm</t>
  </si>
  <si>
    <t>Delicious and Authentic!
Had an amazing meal at Mamadurai — the food is super tasty and really captures authentic South Indian flavours. The service was quick and friendly, and the ambience makes you feel right at home. Highly recommend if you’re craving fresh, flavorful dishes. Will definitely be back!</t>
  </si>
  <si>
    <t>Thank you so much, Karthik! We're delighted you enjoyed the authentic flavors and our service. Looking forward to welcoming you back soon!</t>
  </si>
  <si>
    <t>vivek samivel</t>
  </si>
  <si>
    <t>If you're craving authentic home-style food with a true taste of Madurai, this place is a must-visit!  Kothu Parotta is the star of the show - super flavourful and perfectly spiced, it’s an absolute delight. Their Goat Briyani, Goat Chukka, and Pepper Chicken are also incredible, with each dish bringing its own unique depth of flavour.
And don’t even think about missing the Madurai Special Jigarthanda, especially on weekends! It’s the perfect, refreshing way to cool down after all those spices.
The flavours here really take you back to a home-cooked meal, with their signature touch. Can't wait to come back for more!</t>
  </si>
  <si>
    <t xml:space="preserve">Thank you, Vivek Samivel, for your wonderful review!  We're thrilled you enjoyed the authentic Madurai flavors at MaaMadurai Street Food. It warms our hearts to hear it felt like a home-cooked meal—your kind words inspire us to keep delivering that special touch. </t>
  </si>
  <si>
    <t>Manavalan M</t>
  </si>
  <si>
    <t>Thank you, Manavalan, for your fantastic 5-star review! We're delighted you enjoyed the food, service, and atmosphere. We look forward to welcoming you back very soon! ☺️</t>
  </si>
  <si>
    <t>lavanya harikrishnan</t>
  </si>
  <si>
    <t>Good food..</t>
  </si>
  <si>
    <t>Thank you, Lavanya, for your 5-star review and for bringing your group of nine to MaaMadurai Street Food! We're so glad you enjoyed the food and that our team could look after a large group. We'd love to welcome you and your group back again soon! 😊</t>
  </si>
  <si>
    <t>Harikrishnan Murali</t>
  </si>
  <si>
    <t>Very good south indian food</t>
  </si>
  <si>
    <t>Thank you, Harikrishnan, for your 4-star review! We're really glad you enjoyed the South Indian food — it means a lot coming from you. Hope to see you back very soon for more! ☺️</t>
  </si>
  <si>
    <t>Niroshan Niranjan</t>
  </si>
  <si>
    <t>Authentic South - Indian (Madhurai) food - Great Taste and plenty of serving. Must try food for Madhurai taste lovers</t>
  </si>
  <si>
    <t>Thank you, Niroshan, for your fantastic 5-star review! We’re thrilled you enjoyed the authentic Madurai taste, generous servings, and our vegetarian options like dosa, pongal, and parotta. It’s great to know the free parking opposite Toongabbie Woolworths made your takeaway lunch easy. As a thank you, stop by this month to collect a complimentary Madurai Jigarthanda with your next purchase! We look forward to serving you again soon!</t>
  </si>
  <si>
    <t>Shobana Ramkumar</t>
  </si>
  <si>
    <t>If you're a fan of bold, comforting flavors, this place is a gem! We tried the Parotta, Kothu Parotta (Egg &amp; Chicken), and Mutton Kola Urundai, and every bite was absolutely worth it.
Parotta was flaky, soft, and beautifully layered
Kothu Parotta (Egg &amp; Chicken) - Perfectly shredded parotta mixed with eggs, tender chicken, and an explosion of spices
Mutton Kola Urundai - These were hands-down the best I've had in Sydney. The spice mix in the minced mutton was spot-on — not too overpowering. Perfect as a starter or side.
If you're looking for hearty, flavorful South Indian food — especially Tamil-style Street eats — this spot delivers big time. Highly recommend these dishes to anyone who loves spice, texture, and true local flavor.</t>
  </si>
  <si>
    <t xml:space="preserve">Thank you, Shobana, for your amazing 5-star review! We’re delighted you loved the flaky parotta, spiced kothu parotta, and especially the Madurai mutton kola urundai—our best in Sydney! As a thank you, enjoy a complimentary Madurai Kola Urundai with your next visit within the next two weeks. We can’t wait to welcome you back for more hearty Tamil-style flavors! </t>
  </si>
  <si>
    <t>monish adithya</t>
  </si>
  <si>
    <t>Had a great experience here.The food was delicious, especially the biryani its full of flavor and perfectly cooked. The service was also excellent. Highly recommended.</t>
  </si>
  <si>
    <t>Thank you, Monish, for your fantastic 5-star review! We’re thrilled you enjoyed the delicious, flavorful biryani and excellent service. As a thank you, stop by within the next two weeks to collect a complimentary Madurai Jigarthanda with your next visit! We look forward to serving you again soon!</t>
  </si>
  <si>
    <t>Acehunter Zero</t>
  </si>
  <si>
    <t>Great experience at MaaMadurai South Indian Restaurant in Toongabbie. We tried the masala dosa and mutton biryani, both were packed with authentic South Indian flavours. The dosa was crispy and delicious, and the biryani had tender, well spiced mutton that hit the spot.
The restaurant is conveniently located right across the Woolies, with plenty of free parking available at Portico Plaza, which makes it super easy to visit.
If you are craving real South Indian food, this place is a must try. Friendly service, clean ambience, and flavours that remind you of home. Will definitely be back!</t>
  </si>
  <si>
    <t>Thank you, Acehunter, for your amazing 5-star review! We’re thrilled you enjoyed the authentic masala dosa and mutton biryani. It’s great to hear the convenient location and free parking at Portico Plaza made your visit easy. As a thank you, stop by this weekend to collect a complimentary Madurai Jigarthanda with any other purchase! We look forward to welcoming you back for more home-like South Indian flavors!</t>
  </si>
  <si>
    <t>Anand Mandala</t>
  </si>
  <si>
    <t>If u r from south indian u must try here, if u r from madurai u would definitely love the native taste .</t>
  </si>
  <si>
    <t>Thank you, Anand, for your fantastic 5-star review! We’re thrilled you loved the native Madurai taste, especially if you’re from South India. We look forward to serving you again!</t>
  </si>
  <si>
    <t>Rani Kumar</t>
  </si>
  <si>
    <t>Highly recommended shop. The food and drinks are amazing. Really feel madurai taste. I and my family love it.</t>
  </si>
  <si>
    <t>Thank you, Rani, for your wonderful 5-star review! We’re delighted you and your family enjoyed the amazing food and drinks, bringing that authentic Madurai taste. Please visit us again soon!</t>
  </si>
  <si>
    <t>Addy</t>
  </si>
  <si>
    <t>Thank you, Adithya, for your amazing 5-star review! We’re glad you enjoyed the food, service, and atmosphere. Hope to see you back at MaaMadurai Street Food!</t>
  </si>
  <si>
    <t>Sree Brahaun</t>
  </si>
  <si>
    <t>Thank you, Sree, for your 5-star review! We’re honored to hear you felt transported back to the authentic taste of Madurai Seeraga Samba Mutton biryani and Parotta Kothu after years in Australia. Please come again soon!</t>
  </si>
  <si>
    <t>Arulanandham Anandan</t>
  </si>
  <si>
    <t>Thank you, Arulanandham, for your excellent 5-star review! We’re thrilled you enjoyed the food, service, and atmosphere. We look forward to welcoming you back!</t>
  </si>
  <si>
    <t>Christy 19</t>
  </si>
  <si>
    <t>Thank you, Christy, for your fantastic 5-star review! We’re delighted you loved the food and service. Please visit MaaMadurai Street Food again soon!</t>
  </si>
  <si>
    <t>srilalitha maheshwaran</t>
  </si>
  <si>
    <t>Had some really
Quiet good lunch of parotta veg kurma and kothu parotta… the taste was on point .. its nestled inside the shopping centre and convenient to shop and eat. I also found paneer rose goli soda .. so that’s a win!! Pls do add atleast one egg based gravy / semi gravy if possible 💕</t>
  </si>
  <si>
    <t>Thank you, Srilalitha, for your wonderful 5-star review! We’re thrilled you enjoyed the parotta, veg kurma, kothu parotta, and paneer rose goli soda—glad it hit the spot! As we’ve recently started, we’re planning to add more veg options, including an egg-based gravy, soon. Thanks for the suggestion! Visit us again!</t>
  </si>
  <si>
    <t>Sasikala Narayanasamy</t>
  </si>
  <si>
    <t>I ordered the Chicken Kothu Parotta and it was very tasty, just like how I have it in my hometown. However, I felt the quantity was very disappointing. It was almost half the portion I usually get from other shops, so for $16, it didn’t feel worth it. I hope you can look into the portion size to match the price better, as the taste is excellent.</t>
  </si>
  <si>
    <t>Thank you, Sasikala, for your feedback. We’re delighted you loved the authentic Madurai taste of the chicken kothu parotta, reminiscent of your hometown! We apologize for the disappointing portion size —since we’ve just started, busy times may have affected consistency. We’re reviewing kothu quantities, using our premium ingredients to deliver that true Madurai flavor. We’d welcome a discussion with you to address this—please feel free to reach out to us at 0424 077 120. We hope to serve you better soon!</t>
  </si>
  <si>
    <t>Sathish P</t>
  </si>
  <si>
    <t>I went with family to have dinner ordered Parotta, Chicken Gravy, Chicken Kottu Parotta &amp; Mutton Chukka all the items are awesome. Authentic South Indian Madurai style food taste is like home made food must try recommend.</t>
  </si>
  <si>
    <t>Thank you, Sathish, for your fantastic 5-star review! We’re thrilled you and your family enjoyed the parotta, chicken gravy, chicken kottu parotta, and mutton chukka—our goal is to bring authentic Madurai-style home cooking to your table! We’re glad the atmosphere was quiet and enjoyable too. Please visit us again soon!</t>
  </si>
  <si>
    <t>Soundarya Karthi</t>
  </si>
  <si>
    <t xml:space="preserve">Thank you, Soundarya, for your fantastic 5-star review! We’re thrilled you enjoyed the food, service, and atmosphere at MaaMadurai Street Food. We look forward to serving you again soon!   </t>
  </si>
  <si>
    <t>Devi Ashok</t>
  </si>
  <si>
    <t>Maa Madurai truly brings the taste of Madurai to the table. The parotta was soft and flaky, perfect with the flavourful mutton chukka. Pepper chicken was spicy and bold, and the gravy tied everything together beautifully. The highlight was the seeraga samba mutton biryani—fragrant rice and tender, delicious mutton. Simple, authentic, and satisfying.</t>
  </si>
  <si>
    <t xml:space="preserve">Thank you, Devi, for your wonderful 5-star review and kind words! We’re delighted you loved the soft parotta, flavourful mutton chukka, spicy pepper chicken, and especially the seeraga samba mutton biryani. Your appreciation for our authentic Madurai taste means a lot! Please visit us again soon! </t>
  </si>
  <si>
    <t>Anita</t>
  </si>
  <si>
    <t>Excellent parrota kurma and coffee! Must try!</t>
  </si>
  <si>
    <t xml:space="preserve">Thank you, Anita, for your wonderful 5-star review! We’re thrilled you enjoyed the parotta kurma and coffee—our team takes pride in delivering authentic Madurai flavors! We look forward to serving you again soon! </t>
  </si>
  <si>
    <t>Aravind Prasad</t>
  </si>
  <si>
    <t>I had a filter coffee, liked it. Quantity &amp; taste is good. Almost No Vegetarian options except Idly n Dosa.</t>
  </si>
  <si>
    <t>Thank you, Aravind, for your kind feedback — we're glad you enjoyed the filter coffee and found the taste and quantity just right! We offer vegetarian options like Idly on weekends and Dosa on weekdays. Looking forward to seeing you again soon!</t>
  </si>
  <si>
    <t>Preyanth Moorthy</t>
  </si>
  <si>
    <t>Delicious and truly traditional Tamil Nadu cuisine. The goat biryani stood out absolutely fantastic! 👌</t>
  </si>
  <si>
    <t>Thank you, Preyanth, for your wonderful 5-star review!
We’re over the moon that the goat biryani (Seeraga Samba Mutton Biryani) stood out as absolutely fantastic for you 
Hope to see you again very soon! 🙏</t>
  </si>
  <si>
    <t>Noel Martin</t>
  </si>
  <si>
    <t>Thank you, Noel, for the lovely 5-star review! 😊</t>
  </si>
  <si>
    <t>Herald</t>
  </si>
  <si>
    <t>Excellent taste… authentic food!</t>
  </si>
  <si>
    <t>Thank you, Herald, for the great 5-star review!
We’re thrilled you enjoyed the excellent and authentic taste.
See you back soon! 🙏</t>
  </si>
  <si>
    <t>D J</t>
  </si>
  <si>
    <t>Soo flavourful authentic style food</t>
  </si>
  <si>
    <t>Thank you, D J, for your lovely 5-star review!
We’re so happy you found the food super flavorful and authentic.
Looking forward to your next visit! 😊</t>
  </si>
  <si>
    <t>Aaron Albert</t>
  </si>
  <si>
    <t>Kothu parotta and Kola Urindai was  great. Chicken Biriyani also is good. Authentic taste would recommend.</t>
  </si>
  <si>
    <t>Thank you, Aaron, for your kind 4-star review!
We’re really glad you enjoyed the kothu parotta, kola urundai, and chicken biryani — and appreciate the authentic taste feedback.
We’ll keep working to make everything even better. Hope to see you again soon! 😊</t>
  </si>
  <si>
    <t>Vimal Kumar</t>
  </si>
  <si>
    <t xml:space="preserve">Thank you, Vimal, for the great 5-star review! 😊
</t>
  </si>
  <si>
    <t>Mainak Banerjee</t>
  </si>
  <si>
    <t>Probably the most authentic taste of mutton chukka, jigar thandai  in this side of town.</t>
  </si>
  <si>
    <t>Thank you, Mainak, for your fantastic 5-star review!
We’re thrilled the mutton chukka and jigar thandai felt like the most authentic taste around here.
Can’t wait to welcome you back! 😊</t>
  </si>
  <si>
    <t>ASHOK PANDIAN C</t>
  </si>
  <si>
    <t>Food was very good. Polite and humble service. Parotta with Mutton chukka, chicken gravy and mutton biryani were the ones ordered and those were all good.</t>
  </si>
  <si>
    <t>Thank you, Ashok, for your wonderful 5-star review!
We’re very happy you enjoyed the parotta with mutton chukka, chicken gravy, and mutton biryani — and the polite service too.
Looking forward to serving you again! 🙏</t>
  </si>
  <si>
    <t>JAYAVEER PRASAD</t>
  </si>
  <si>
    <t>One of the best authentic South Indian style biryani in Sydney .</t>
  </si>
  <si>
    <t>Thank you, Jayaveer, for the great 5-star review!
Being called one of the best authentic South Indian biryanis in Sydney really means a lot to us.
Hope to see you back soon! 😊</t>
  </si>
  <si>
    <t>DaMarvelProfessor</t>
  </si>
  <si>
    <t xml:space="preserve">Thank you, DaMarvelProfessor, for your lovely 5-star review! 🙏
</t>
  </si>
  <si>
    <t>Gerard Alvares</t>
  </si>
  <si>
    <t>Ordered mutton Biriyani made with seeraga samba rice for myself and chicken biryani for my wife! Both tasted very nice and original. Spices level was perfect! Good customer service. Would highly recommend anyone to give it a try</t>
  </si>
  <si>
    <t>Thank you, Gerard, for your excellent 5-star review!
We’re delighted you loved both the mutton and chicken biryani made with seeraga samba rice — perfect spice level is our goal.
Thanks for the high recommendation — see you again soon! 😊</t>
  </si>
  <si>
    <t>Jaswant Yuvaraj</t>
  </si>
  <si>
    <t>Felt like I was in Madurai - eating parotta and all the variety of curries. Truly a must try for those missing their South Indian flavours.</t>
  </si>
  <si>
    <t>Thank you, Jaswant, for your beautiful 5-star review!
It makes us really happy to hear the parotta and variety of curries felt just like home in Madurai.
Looking forward to welcoming you back! 😊</t>
  </si>
  <si>
    <t>Vinay Thiruppathy</t>
  </si>
  <si>
    <t>We enjoyed very yummy food! good service as well! Really recommending to south indian food lovers must try and after that you will be on with repeat mode!</t>
  </si>
  <si>
    <t>Thank you, Vinay, for your lovely 5-star review!
So glad you enjoyed the yummy food and great service.
We’ll be waiting for your next visit — see you soon! 😊</t>
  </si>
  <si>
    <t>Rajendra Kumar</t>
  </si>
  <si>
    <t>Great place for authentic south indian madurai street food. Excellent mutton chukka chicken 65 and pepper. Chicken.
Try it he takes you back to India</t>
  </si>
  <si>
    <t>Thank you, Rajendra, for the wonderful 5-star review!
We're thrilled the mutton chukka, chicken 65, and pepper chicken took you right back to India.
That’s exactly what we aim for. Hope to see you again very soon! 🙏</t>
  </si>
  <si>
    <t>Ash Singh</t>
  </si>
  <si>
    <t>Awesome food.
Madhurai special food loved it.
Every one should try specially parotta chicken</t>
  </si>
  <si>
    <t>Thank you, Ash, for your fantastic 5-star review!
We're so happy you loved the Madurai special flavours — especially the parotta with chicken.
It means a lot! Come back soon 😊</t>
  </si>
  <si>
    <t>Ramkumar Murugan</t>
  </si>
  <si>
    <t>One of the worst shop I have ever had recently!!!
Money minded and poor service!
How come the start up price got increased massive within few months!
Hope will get close soon if this taste and prices continues!</t>
  </si>
  <si>
    <t>Thank you for your review, Ramkumar.
We’re sorry to hear you were disappointed. To clarify: our menu prices have remained unchanged since we opened, and we’re committed to fair value and great service every day.
We’d love to make this right. If you’d like to share more about your visit (food, service, or timing), please reach out directly or stop by—we’ll personally ensure your next experience is a great one.
Your feedback helps us improve. Hope to welcome you back soon! 😊</t>
  </si>
  <si>
    <t>Kiran Jogaraj</t>
  </si>
  <si>
    <t>Thank you, Kiran, for your lovely 5-star review!</t>
  </si>
  <si>
    <t>Satheesh Rengasamy</t>
  </si>
  <si>
    <t>The food served at Maamadurai street food is excellent. In my opinion, the taste doesn’t quite match that of authentic Madurai cuisine. The spices and masala are a bit subtle. So, I would say it’s like Australiaised Madurai food.
The mutton biryani and Chicken 65 were fantastic. The parotta could be a bit more fluffy; other Indian restaurants in Sydney serve fluffier parottas. The chicken gravy was slightly watery and plain. A bit more masala would elevate the flavour to the next level. All the dishes I tried were less salty than I preferred.
Friendly service, tidy and clean dining area. The restaurant is inside a mall, so parking won’t be an issue. I recommend trying South Indian food at this restaurant in Sydney.</t>
  </si>
  <si>
    <t>Thank you, Satheesh, for your detailed 4-star review and for sharing your thoughts! We’re thrilled you enjoyed the mutton biryani and Chicken 65, and we truly appreciate your feedback we’ll work with our kitchen team to address your concern. We’re glad you found the service friendly and the place clean and convenient. We’d love to welcome you back soon!  ☺️</t>
  </si>
  <si>
    <t>Karthik S</t>
  </si>
  <si>
    <t>Awesome food. The staff were very welcoming. The place is small, but food is great !!</t>
  </si>
  <si>
    <t>Thank you, Karthik, for your fantastic 5-star review! We’re delighted you loved the awesome food and felt welcomed by our team. Even in our small space, your kind words mean the world. Hope to see you back soon!  ☺️</t>
  </si>
  <si>
    <t>Ramp Dan</t>
  </si>
  <si>
    <t>Hi
We had our mutton briyani and mutton chukka. Briyani Mutton pieces  was too dry .Mutton chukka was also too dry they should take more care in preparing their meat to bring it to soft and tender but the flavour was really good and hot(spicy) level can be lil reduced so it suits to all level of people.</t>
  </si>
  <si>
    <t>Thank you, Ramp Dan, for your feedback and for trying our mutton biryani and mutton chukka! Your positive words on flavour and service motivate our kitchen and team. ☺️</t>
  </si>
  <si>
    <t>Anushca S</t>
  </si>
  <si>
    <t>Mutton Biriyani was delicious! And service was even better! Thank you to Navin for his excellent service :)</t>
  </si>
  <si>
    <t>Millan Philip</t>
  </si>
  <si>
    <t>Swinky Dhawan</t>
  </si>
  <si>
    <t>We ordered pepper chicken and masala dosa at Maa Madurai street food. It was really delicious.staff is very friendly and welcoming. I will definitely come back again. Thanks for the hospitality.</t>
  </si>
  <si>
    <t>Kanika Balhra</t>
  </si>
  <si>
    <t>Very good taste service and hospitality</t>
  </si>
  <si>
    <t>Iron Man</t>
  </si>
  <si>
    <t>Great food, especially the seeraga samba briyani was amazing!!</t>
  </si>
  <si>
    <t>preetha devaraj</t>
  </si>
  <si>
    <t>Balaji</t>
  </si>
  <si>
    <t>Thank you, Balaji, for the 5-star rating. We truly appreciate your support for Maa Madurai Street Food at Portico Plaza, Toongabbie. We look forward to welcoming you back for more authentic Madurai and South Indian flavours. 🙏</t>
  </si>
  <si>
    <t>Praveen paul</t>
  </si>
  <si>
    <t>If you want authentic parotas, this is the place! The parotas were fresh, fluffy and amazing! The pepper chicken was great too...the Salna was not too bad, just didn't get the same feeling as the road side stalls back in TN...will be back to try their other items</t>
  </si>
  <si>
    <t>Hi Praveen, thank you for the thoughtful 5-star review. We’re delighted you enjoyed the fresh, fluffy Madurai parotta and pepper chicken at Maa Madurai Street Food in Toongabbie. We also appreciate your honest feedback on our salna; recreating the nostalgic roadside flavours of Tamil Nadu in Western Sydney is something we continually refine. We look forward to welcoming you back to try more authentic Madurai street food. 🙏</t>
  </si>
  <si>
    <t>Ranesh Perera</t>
  </si>
  <si>
    <t>First time visit, Food was amazing, owner is very kind and friendly gave us complimentary mutton dish. Affordable and delicious. Highly recommended</t>
  </si>
  <si>
    <t>Hi Ranesh, thank you for choosing Maa Madurai Street Food for your first visit. We’re delighted that you enjoyed our authentic Madurai food, warm hospitality, and the complimentary mutton dish. Serving delicious, affordable South Indian cuisine to families in Toongabbie is at the heart of what we do. We look forward to welcoming you back soon. 🙏</t>
  </si>
  <si>
    <t>Dharani Saravanan</t>
  </si>
  <si>
    <t>Thank you, Dharani, for the 5-star rating. We truly appreciate your support for Maa Madurai Street Food in Toongabbie and look forward to serving you authentic Madurai and South Indian food again soon. 🙏</t>
  </si>
  <si>
    <t>gowtham P</t>
  </si>
  <si>
    <t>Exceptional service and fantastic South Indian food.</t>
  </si>
  <si>
    <t>Hi Gowtham, thank you for your 5-star review. We’re delighted you enjoyed both the service and our authentic South Indian food. Our team looks forward to welcoming you back to Maa Madurai Street Food in Toongabbie for more traditional Madurai flavours. 🙏</t>
  </si>
  <si>
    <t>JJNV FAMILY</t>
  </si>
  <si>
    <t>The biryani here is outstanding! It captures the authentic taste of Madurai perfectly, with incredible spices and deep flavour. The meat was tender, the rice was perfectly cooked, and it felt like a real home-cooked meal from Tamil Nadu. Highly recommended for anyone craving true, traditional biryani!</t>
  </si>
  <si>
    <t>Thank you, JJNV Family, for your wonderful review. We’re so happy our Seeraga Samba mutton biryani delivered the authentic Madurai flavour you were looking for—from the fragrant Tamil Nadu spices and tender meat to the perfectly cooked rice. Creating comforting, home-style South Indian food for families in Toongabbie means so much to us. We look forward to serving you again at Maa Madurai Street Food. 🙏</t>
  </si>
  <si>
    <t>Sheshang Karpoor</t>
  </si>
  <si>
    <t>Thank you, Sheshang, for your wonderful 5-star support. We’re grateful you chose Maa Madurai Street Food at Portico Plaza, Toongabbie, and hope to welcome you back for more traditional Tamil Nadu flavours. 🙏</t>
  </si>
  <si>
    <t>sarvesh ramkumar</t>
  </si>
  <si>
    <t>Thank you, Sarvesh, for the 5 stars. Your support means a great deal to our team at Maa Madurai Street Food. We look forward to welcoming you back for fresh Madurai-style food in Toongabbie. 🙏</t>
  </si>
  <si>
    <t>Tom Nami</t>
  </si>
  <si>
    <t>Satisfying</t>
  </si>
  <si>
    <t>Thank you, Tom, for your 5-star rating. We’re delighted you had a satisfying experience with us and look forward to serving you more authentic South Indian dishes at Maa Madurai Street Food in Toongabbie. 🙏</t>
  </si>
  <si>
    <t>George Benjamine</t>
  </si>
  <si>
    <t>Food was delicious, we thoroughly enjoyed the meal.</t>
  </si>
  <si>
    <t>Hi George, thank you for dining with us and for sharing your kind feedback. We’re delighted you thoroughly enjoyed your meal at Maa Madurai Street Food. We look forward to welcoming you back to Toongabbie for more fresh, authentic South Indian cuisine. 🙏</t>
  </si>
  <si>
    <t>Aditya Tatiya</t>
  </si>
  <si>
    <t>The Food is awesome here</t>
  </si>
  <si>
    <t>Hi Aditya, thank you for the wonderful 5-star review. We’re delighted you enjoyed the food at Maa Madurai Street Food. Our team looks forward to welcoming you back to Toongabbie for more authentic Madurai street food and traditional South Indian flavours. 🙏</t>
  </si>
  <si>
    <t>Saravanan Balaji</t>
  </si>
  <si>
    <t>Best authentic mutton biryani taste just like madurai❤️
Love the vibe and the owner is so sweet</t>
  </si>
  <si>
    <t>Thank you, Saravanan, for the wonderful 5-star review. We’re thrilled our Seeraga Samba mutton biryani brought you the authentic taste of Madurai. Your kind words about the atmosphere and our hospitality mean a great deal to us. We look forward to welcoming you back to Maa Madurai Street Food in Toongabbie for more traditional Tamil Nadu flavours. 🙏</t>
  </si>
  <si>
    <t>Sabareesh Nathan Gunasekaran</t>
  </si>
  <si>
    <t>An authentic Madurai taste in Sydney!  The flavours were spot on, bringing the true taste of Madurai right to Sydney. Delicious, comforting, and full of authentic South Indian flavours. Definitely worth a visit for anyone craving a genuine Madurai-style meal!</t>
  </si>
  <si>
    <t>Thank you, Sabareesh, for your thoughtful 5-star review. Bringing the authentic taste of Madurai to Sydney is at the heart of Maa Madurai Street Food. We’re delighted you enjoyed the comforting, traditional South Indian flavours and look forward to welcoming you back to Toongabbie for another genuine Madurai-style meal. 🙏</t>
  </si>
  <si>
    <t>Sivaraj Rajendran</t>
  </si>
  <si>
    <t>Excellent Madurai foods. Mutton briyani and kothu parrotta really good.</t>
  </si>
  <si>
    <t>Thank you, Sivaraj, for the fantastic 5-star review. We’re delighted you enjoyed our Madurai Seeraga Samba mutton biryani and kothu parotta—two favourites prepared with traditional Tamil Nadu flavours. We look forward to welcoming you back to Maa Madurai Street Food in Toongabbie for more authentic South Indian food. 🙏</t>
  </si>
  <si>
    <t>Icy Maria Sam</t>
  </si>
  <si>
    <t>Been a regular customer since the opening of this restaurant. Excellent service and tasty food. Highly recommend!!</t>
  </si>
  <si>
    <t>Thank you, Icy Maria, for being a regular customer since we opened. Your continued support and kind words about our service and tasty food mean everything to our team. We look forward to welcoming you back to Maa Madurai Street Food in Toongabbie for more authentic Madurai and South Indian favourites. 🙏</t>
  </si>
  <si>
    <t>Brave Beard</t>
  </si>
  <si>
    <t>They were aggressive and rude and poor quality food.</t>
  </si>
  <si>
    <t>Hi Brave Beard,
We take immense pride in our authentic South Indian food and providing warm, welcoming hospitality to every guest. As owners, we are personally present at the front counter serving both our dine-in and takeaway guests throughout service, and we have no record or recollection of any such interaction or issue on 14 Aug 2026. We take reviews very seriously and review our counter CCTV and POS records for every feedback. If you did genuinely visit us, please contact us directly at 0424 077 120 with your receipt details so we can verify your order.</t>
  </si>
  <si>
    <t>Harshvardan Srinivasan</t>
  </si>
  <si>
    <t>The food is great, and it tastes just like it does in Tamil Nadu.</t>
  </si>
  <si>
    <t>Thank you, Harshvardan! We’re so happy the food reminded you of Tamil Nadu. Preserving authentic Madurai and South Indian flavours in every dish is our passion. We look forward to welcoming you back to Maa Madurai Street Food in Toongabbie. 🙏</t>
  </si>
  <si>
    <t>Guna Mano</t>
  </si>
  <si>
    <t>All good</t>
  </si>
  <si>
    <t>Thank you, Guna, for the 5-star support. We’re glad you enjoyed your visit and look forward to welcoming you back to Maa Madurai Street Food in Toongabbie for more authentic South Indian and Madurai-style dishes. 🙏</t>
  </si>
  <si>
    <t>moinul islam</t>
  </si>
  <si>
    <t>We tried dosa and paratha. We liked the food very much. We recommend the restaurant to anyone who want to try authentic south Indian food. The service was very good. They were very attentive and checked a few times if everything was ok or not.</t>
  </si>
  <si>
    <t>Thank you Moinul for the heartfelt recommendation! 🙏 We're thrilled you loved our dosa and Parotta —these are the soul of Tamil cuisine. Your words about our team's attentiveness really capture what we're about: genuine hospitality.
At Maa Madurai in Toongabbie, every guest is family. Authentic south Indian food, made with care, served with warmth. We'd love to welcome you back again. Thank you for recommending us to others! That means everything. Vaanga sapdalam! 😊</t>
  </si>
  <si>
    <t>SRIVATHSHAN .S.K</t>
  </si>
  <si>
    <t>Great food, great taste, great service, friendly and hospitable approach from Naveen great spot for Madurai style food</t>
  </si>
  <si>
    <t>Thank you so much Srivathshan for the wonderful words! 🙏 Your kind mention of our virundhombal (hospitality) truly means the world to us. We're all about authentic Madurai cuisine from the heart—from our signature Seeraga Samba Mutton Biryani to Madurai style kothu parotta and crispy dosa varieties. Every dish celebrates Tamil Nadu's culinary heritage. 
We can't wait to serve you again and continue this beautiful journey of bringing Madurai's street food culture to Sydney. Vaanga sapdalam! 😊</t>
  </si>
  <si>
    <t>Karthik Murugan</t>
  </si>
  <si>
    <t>Nice authentic food</t>
  </si>
  <si>
    <t>Thank you Karthik for the kind words! Authentic Tamil Nadu flavours is what we live for at Maa Madurai. Vaanga sapdalam next time! 😊</t>
  </si>
  <si>
    <t>Praveen Siddhagouni</t>
  </si>
  <si>
    <t>Very yummy</t>
  </si>
  <si>
    <t xml:space="preserve">Thank you Praveen! 🙏 Authentic Madurai street food made with love—that's the Maa Madurai promise. Can't wait to see you again!
</t>
  </si>
  <si>
    <t>Sobin Joseph</t>
  </si>
  <si>
    <t xml:space="preserve">Thank you Sobin! We really appreciate your support at 
Maa Madurai Street Food in Toongabbie. Hope to serve you authentic Madurai cuisine again soon! 🙏
</t>
  </si>
  <si>
    <t>Bhumika Taneja</t>
  </si>
  <si>
    <t>Excellent Dosas and chutney but the Sambhar is exceptional.
Worth a try!!</t>
  </si>
  <si>
    <t>Thank you so much for this wonderful 5-star review! Bhumika🙏 We're thrilled the dosas, chutney, and especially the sambhar impressed you! Every dish is crafted fresh with authentic Tamil Nadu spices. We'd love to welcome you back to experience more of our traditional cuisine soon! 😊</t>
  </si>
  <si>
    <t>Navaneetha C</t>
  </si>
  <si>
    <t>Food taste good</t>
  </si>
  <si>
    <t>Thank you so much! Navaneetha😊 We're thrilled you enjoyed the food, service, and atmosphere. Can't wait to welcome you back to Maa Madurai in Toongabbie! 🙏</t>
  </si>
  <si>
    <t>Jeevitha M</t>
  </si>
  <si>
    <t>Thank you for your beautiful 5-star review! Jeevitha🙏 We'd love to welcome you back to Maa Madurai soon. See you at Portico Plaza! 😊</t>
  </si>
  <si>
    <t>Pallavi Srikanta</t>
  </si>
  <si>
    <t>Food is great and one should definitely try if you are looking for Madurai cuisine.</t>
  </si>
  <si>
    <t>Thank you so much, Pallavi! 🙏 Your recommendation to seek out authentic Madurai cuisine is exactly what we live for at Maa Madurai. We're so glad the food captured that genuine Madurai taste. Can't wait to welcome you back to Toongabbie soon! 😊</t>
  </si>
  <si>
    <t>Alan Denny</t>
  </si>
  <si>
    <t>The food was amazing</t>
  </si>
  <si>
    <t>Thank you so much for your wonderful 5-star review, Alan! 🙏 We're thrilled the food amazed you. Our team works hard every day to bring authentic Madurai flavours to Sydney. Hope to see you again soon at Maa Madurai! 😊</t>
  </si>
  <si>
    <t>Latika</t>
  </si>
  <si>
    <t>This was truly an authentic South Indian experience. The food was great I personally had the Chicken kothu parotta which was very delicious and amazing.
The restaurant was located inside the portico plaza which has an underground parking.
The service that was provided was heartwarming and were very welcoming . Although it was busy, food came in 10-15 mins. Overall an amazing experience I felt as though I had been taken back to Madurai itself :)
Definetly will come again with friends. 😋</t>
  </si>
  <si>
    <t>Thank you Latika for this wonderful 5-star review! 🙏 We’re thrilled you experienced authentic South Indian flavour in our handmade Chicken Kothu Parotta. Our parotta is rolled fresh daily and combined with marinated chicken for crispy, flavourful authenticity. Your kind words about our warm service during busy times reflect our team’s dedication to genuine hospitality. Located at Portico Plaza in Toongabbie with convenient underground parking, we’re easy to find when you crave authentic Madurai cuisine in Sydney. Come back with friends soon! 😊</t>
  </si>
  <si>
    <t>Balaji Mohan</t>
  </si>
  <si>
    <t>Wonderful briyani, kothu porata, chicken 65 and kalaki . One of authentic Madurai food and best one in Sydney</t>
  </si>
  <si>
    <t>Thank you so much for this wonderful 5-star review, Balaji! 🙏 Your recognition that we serve "one of the best authentic Madurai food in Sydney" truly touches our hearts. The biryani (Seeraga Samba rice), kothu parotta, chicken 65, and kalaki are all labour of love—prepared fresh daily with traditional Tamil Nadu recipes. We can't wait to welcome you and your family back to Maa Madurai in Toongabbie very soon! 😊</t>
  </si>
  <si>
    <t>Peter S</t>
  </si>
  <si>
    <t>Best food I have honestly had after a long time. Worth the experience and great customer service</t>
  </si>
  <si>
    <t>Thank you so much for this wonderful 5-star review, Peter! 🙏 "Best food in a long time" — those words truly make our day! We're thrilled our food and service created such a memorable experience. Our team at Maa Madurai in Toongabbie can't wait to welcome you back! 😊</t>
  </si>
  <si>
    <t>Naomi Wahbe</t>
  </si>
  <si>
    <t>Thank you so much for the perfect 5-star review! Naomi😊 We're so glad you enjoyed your meal at our Madurai restaurant. Can't wait to see you again! 🙏</t>
  </si>
  <si>
    <t>Richa mishra</t>
  </si>
  <si>
    <t>Good food, good service, must come here for idles, dosas and curry parontha</t>
  </si>
  <si>
    <t>Thank you so much for your wonderful 5-star review! Richa🙏 Your recommendation to try our idlies, dosas, and curry parotta is music to our ears—those are South Indian classics we're proud to perfect daily at Maa Madurai. We'd love to see you back here soon in Toongabbie! 😊</t>
  </si>
  <si>
    <t>Tegan Chetty</t>
  </si>
  <si>
    <t>Friendly staff. Good service. Delicious sambar.</t>
  </si>
  <si>
    <t>Thank you so much for the kind words! Tegan🙏 Your 5-star review means everything to our team at Maa Madurai. We look forward to serving you authentic Tamil Nadu cuisine again soon! 😊</t>
  </si>
  <si>
    <t>Gopi Nath</t>
  </si>
  <si>
    <t>(Translated by Google) 5-stars all through. Madurai Mutton Briyani, traditional tangy Parotta-gravy, juiciest Chicken 65 (boneless), Kothu. Best Filter Coffee in Sydney. Lovely and kind service, clean ambiance and peaceful location. Plenty of Car parking. Must visit and highly recommend.
(Original)
5-stars all through. Madurai Mutton Briyani, traditional tangy Parotta-gravy, juiciest Chicken 65 (boneless), Kothu…மண்ணின் மனம் ஆஹா. Best filter coffee in Sydney. Lovely and kind service, clean ambience and peaceful location. Plenty of Car parking. Must visit and highly recommend.</t>
  </si>
  <si>
    <t>Thank you Gopi for this beautiful 5-star review🙏 Your recognition of our authentic Madurai Mutton Biryani and traditional parotta-gravy touches our hearts. We craft mutton biryani with Seeraga Samba rice and premium meat—recreating genuine Madurai taste. Our Chicken 65 is a signature dish, marinated and fried to crispy perfection. Our filter coffee is brewed fresh daily using time-honoured South Indian methods. Every dish at Maa Madurai Street Food reflects our commitment to authentic Tamil Nadu cuisine. We look forward to serving you again! 🙏</t>
  </si>
  <si>
    <t>Tamil Selvam</t>
  </si>
  <si>
    <t>Much recommended for south indian taste.</t>
  </si>
  <si>
    <t>Thank you Tamil Selvam for your 5-star review! We’re grateful you found the authentic South Indian taste at Maa Madurai Street Food. Come back to Toongabbie soon! 🙏</t>
  </si>
  <si>
    <t>Mahin Velusamy</t>
  </si>
  <si>
    <t>Came to Maa Madurai with the hopes of eating a nice Tamil lunch, left being transported to Madurai with their amazing, mouth-watering food. Delicious tastes across all meals more than satisfied us; the parotta being a special highlight. Anyone looking for an unforgettable glimmer into Tamil cuisines and extraordinary service should most definitely visit - our culinary experience has forever been changed for the better.</t>
  </si>
  <si>
    <t>Thank you Mahin for this beautiful 5-star review! 🙏 Your words capture exactly what Maa Madurai Street Food aims for—transporting every guest to Madurai through authentic Tamil cuisine and genuine hospitality. As a family-owned restaurant in Toongabbie, we hand-roll our parotta fresh daily using traditional Tamil Nadu techniques. Every dish, from biryani to kothu parotta, is crafted with authentic care. We believe authentic South Indian cuisine is about the traditions and love behind every plate. We can’t wait to welcome you back! 🙏</t>
  </si>
  <si>
    <t>Ashok Vinay</t>
  </si>
  <si>
    <t>Maa Madurai truly brings the authentic taste of Madurai to every plate.The food was rich in flavor, fresh, and perfectly spiced. From the crispy parotta to the aromatic biryani, every bite felt like homemade. Highly recommended!</t>
  </si>
  <si>
    <t>Thank you Ashok for this wonderful review! Your description perfectly captures what Maa Madurai Street Food brings—authentic Madurai taste and homemade quality. Our handmade crispy parotta is rolled fresh daily, and our signature biryani is prepared with premium meat, Seeraga Samba rice, and traditional Tamil Nadu spices for authentic Madurai flavour. We’re thrilled you felt the homemade authenticity and can’t wait to welcome you back! 🙏</t>
  </si>
  <si>
    <t>Chandralal Prabu</t>
  </si>
  <si>
    <t>Thank you so much, Chandralal for your 5-star review! We look forward to welcoming you back soon! 🙏</t>
  </si>
  <si>
    <t>ROSHAN Ferez</t>
  </si>
  <si>
    <t>Super tasty 👌</t>
  </si>
  <si>
    <t>Thank you ROSHAN! 👌 We’re thrilled you loved the authentic flavours at Maa Madurai Street Food in Toongabbie. Come back soon! 🙏</t>
  </si>
  <si>
    <t>Denisha SM</t>
  </si>
  <si>
    <t>The food was soo good and we come here as a couple and family friends like every weekendly  we altogether loge there food and services ❤️</t>
  </si>
  <si>
    <t>Thank you Denisha! 🫶 We’re so honoured that Maa Madurai Street Food has become your go-to spot for weekends with family and friends. As a family-owned restaurant in Toongabbie, our mission is to serve authentic Madurai cuisine with warm, welcoming hospitality (Virundhombal). Every dish—our biryani, kothu parotta, dosa, and filter coffee—is prepared using traditional Tamil Nadu recipes. We can’t wait to welcome you and your loved ones back every weekend! 🙏</t>
  </si>
  <si>
    <t>Aravind</t>
  </si>
  <si>
    <t>Thank you Aravind! We’re grateful you chose Maa Madurai for your takeaway dinner. Come back anytime for authentic South Indian food on the go! 🙏</t>
  </si>
  <si>
    <t>Massive mind</t>
  </si>
  <si>
    <t>We ordered Mutton Biryani, Chicken Biryani and Chicken 65 for around 40 people, and everyone enjoyed the food. The Seeraga Samba rice gave the biryani a proper South Indian taste and aroma. The mutton was soft, the chicken was flavourful, and the Chicken 65 finished quickly. The Maa Madurai team handled everything well. Looking forward to trying Jigarthanda and more dishes.</t>
  </si>
  <si>
    <t>Thank you Massive Mind! As a seasoned Local Guide, your 5-star recognition truly means a great deal. We craft every Mutton Biryani with Seeraga Samba rice and Chicken Biryani with Basmati rice and premium meat using traditional Tamil Nadu recipes—our goal is authentic Madurai taste. We’re thrilled all 40 guests at your catering event enjoyed the food and that our Chicken 65 was a highlight. Maa Madurai Street Food in Toongabbie loves handling events and bringing authentic South Indian cuisine to celebrations. Try our Jigarthanda (Madurai Special dessert) on your next visit! 🙏</t>
  </si>
  <si>
    <t>Malles</t>
  </si>
  <si>
    <t>Thank you Malles! We’re so glad you enjoyed your experience at Maa Madurai Street Food in Toongabbie. Come back anytime! 🙏</t>
  </si>
  <si>
    <t>Aster Rajan</t>
  </si>
  <si>
    <t>very authentic</t>
  </si>
  <si>
    <t>Thank you Aster! 🙏 Your recognition of our authentic Madurai taste truly means so much. At Maa Madurai Street Food in Toongabbie, every dish—from our signature biryani to kothu parotta to traditional dosa—is crafted using chefs special recipes to deliver genuine South Indian cuisine. We prioritize authentic preparation and fresh ingredients. We look forward to welcoming you back soon! 🙏</t>
  </si>
  <si>
    <t>Deborah T</t>
  </si>
  <si>
    <t>Very authentic south Indian food in Sydney</t>
  </si>
  <si>
    <t>Thank you Deborah! We’re so glad you found authentic South Indian food in Sydney at Maa Madurai Street Food. It’s our mission to bring genuine Madurai cuisine to Toongabbie. Come back anytime! 🙏</t>
  </si>
  <si>
    <t>Rakesh Mallolu</t>
  </si>
  <si>
    <t>If you are craving authentic Madurai style food in Sydney, Maa Madurai Street Food is definitely worth a visit. The chicken biryani and mutton biryani were full of flavour, with perfectly cooked meat and aromatic rice.
The standout dishes for me were the mutton kothu and kalaki, both were absolutely delicious and tasted just like back home. The service was friendly, welcoming, and the staff made us feel comfortable throughout. Great food, great service, and a must visit spot for anyone who loves authentic Tamil Nadu cuisine.</t>
  </si>
  <si>
    <t>Thank you Rakesh for this wonderful review! 🙏 Your vivid descriptions perfectly capture what we aim for every day at Maa Madurai Street Food in Toongabbie. Our Chicken Biryani prepared with Basmati and Mutton Biryani with Seeraga Samba rice, premium meat, and traditional Tamil Nadu spices for authentic Madurai flavour. Our Mutton Kothu and Kalaki showcase authentic South Indian technique. We’re thrilled our team’s warm, welcoming service made you feel at home. For anyone craving authentic Tamil Nadu cuisine, Maa Madurai in Toongabbie is a must-visit. We look forward to your next visit! 🙏</t>
  </si>
  <si>
    <t>Rama Akash</t>
  </si>
  <si>
    <t>The food and the atmosphere is so goood and also the staff are so sweet</t>
  </si>
  <si>
    <t>Thank you Rama! 🙏 We’re so glad you enjoyed the authentic food, warm atmosphere, and kindness of our team at Maa Madurai Street Food in Toongabbie. That’s the spirit—Virundhombal (Tamil hospitality)—we bring to every guest. Come back and visit us soon! 🙏</t>
  </si>
  <si>
    <t>Moulya Prakash</t>
  </si>
  <si>
    <t>Thank you Moulya! We’re honoured your 5-star review recognizes our commitment to authentic Madurai cuisine in Toongabbie. We look forward to welcoming you back soon! 🙏</t>
  </si>
  <si>
    <t>Amrish Aroonda Manikoth</t>
  </si>
  <si>
    <t>Absolute rip-off and terrible value
Extremely disappointed with my $83 DoorDash order from Maamadurai. I ordered a mix of dishes, including an $8 chicken curry alongside $20 pepper chicken and $20 mutton dishes. To my shock, every single item—regardless of whether it cost $8 or $20—was delivered in the exact same tiny, mini container. Paying $20 for a mini container of meat is completely absurd and bad value. Feeling thoroughly ripped off and won't be ordering from here again.</t>
  </si>
  <si>
    <t>Thank you for your feedback, Amrish, and we’re genuinely sorry your experience didn’t reflect the value and quality we work hard to deliver every day. 🙏
We’d like to be transparent about something important: DoorDash charges a commission of approximately 40% on every order, which means a significant portion of what you paid goes directly to the platform — not to us. On an $83 order, roughly $33 went to DoorDash fees, meaning the actual food value you received was closer to $50–55 at our in-store prices. We have no control over the prices DoorDash displays or the markup applied to your order.
We would genuinely love the opportunity to show you what MaaMadurai is really about. We warmly encourage you to visit us in-store or call us directly on 0424 077 120 to place a pickup order — you’ll get full in-store pricing (Mutton Chukka $15.99, Pepper Chicken $13.99, Chicken Gravy with 2 Parottas $13.98) with no platform fees, and you can see exactly what you’re getting. The difference in experience is significant.
We hope you’ll give us another chance — in person. 😊</t>
  </si>
  <si>
    <t>MANPREET KAUR</t>
  </si>
  <si>
    <t>I had a great experience at Maa Madurai. I really loved the dosa—it was fresh, crispy, and full of flavor. The special coconut chutney was delicious, and the sambar was absolutely amazing. Everything tasted authentic and reminded me of homemade South Indian food.
Highly recommend this place if you're looking for delicious South Indian cuisine. I'll definitely be coming back! 😊</t>
  </si>
  <si>
    <t>Thank you so much, Manpreet, for your wonderful 5-star review! 😊 Reading “reminded me of homemade South Indian food” honestly made our whole team’s day — that is exactly the feeling we pour into every dish! 🙏
We’re so glad the dosa, coconut chutney, and sambar all hit the mark for you. Our chutneys and sambar are prepared fresh every morning the traditional way, and it means so much to hear it comes through! We can’t wait to welcome you back again very soon! 🫶</t>
  </si>
  <si>
    <t>Senthilkumar Pandian</t>
  </si>
  <si>
    <t>Thank you, Senthilkumar, for taking the time to visit and leave your feedback. We’re sorry your experience didn’t fully meet expectations on this occasion — a 3-star rating across the board tells us something wasn’t right, and we genuinely want to understand what we could have done better. 🙏
Whether it was the food, service, or atmosphere, we’d really appreciate it if you could share more details — please feel free to reach out to us directly at 0424 077 120 or stop by and ask for Naveen. We’d love the opportunity to make it right. Hope to see you again soon. 😊</t>
  </si>
  <si>
    <t>sudarshan kadam</t>
  </si>
  <si>
    <t>Taste is just lot's of spice. Just 3 pieces of lamb meat in a $20.99 briyani is really disappointing. Over hyped place</t>
  </si>
  <si>
    <t>Thank you for your feedback, Sudarshan. We're genuinely sorry the biryani didn't meet your expectations on this visit. 🙏
Our Seeraga Samba Mutton Biryani is prepared the traditional Madurai way with bold, aromatic spices — the spice level reflects the authentic style, and we understand that may not suit every palate.
On the meat quantity — we take portion standards seriously. We'd really appreciate the opportunity to look into this further. If you could reach out to us directly at 0424 077 120, we'd love to make it right for you personally.
We hope you'll give us another chance. 😊</t>
  </si>
  <si>
    <t>Alexander George</t>
  </si>
  <si>
    <t>Chicken 65 is too good. Must visit place for good South indian food. Welcoming madurai hospitality once you step foot into this place.</t>
  </si>
  <si>
    <t>Thank you so much, Alexander, for your lovely 5-star review! 😊 The Chicken 65 is a firm favourite and we're so glad it hit the mark for you! 🙏 And "welcoming Madurai hospitality" — that is exactly the feeling we want every guest to carry when they walk through our door. We can't wait to welcome you back again soon! 🫶</t>
  </si>
  <si>
    <t>Christina Philip</t>
  </si>
  <si>
    <t>Coming here the second time within a week.
Every dish felt authentic Madurai flavoured. Their biriyani and chicken 65 were the best we had.   Would recommend to anyone looking for South Indian food.</t>
  </si>
  <si>
    <t>Thank you so much, Christina, for your wonderful 5-star review — and for coming back twice in the same week! 🙏 That genuinely made our whole team smile! 😊 We're so thrilled that the Biryani and Chicken 65 both delivered — "authentic Madurai flavoured" is the highest praise we could ask for. We look forward to your third visit very, very soon! 🫶</t>
  </si>
  <si>
    <t>Prakash Kumar</t>
  </si>
  <si>
    <t>Fantastic South Indian food. Biriyani , Porotto chicken gravy, small shop, outstanding food quality at a very reasonable prices. Third time now.</t>
  </si>
  <si>
    <t>Thank you so much, Prakash, for your fantastic 5-star review — and for coming back a third time! 🙏 That loyalty truly means the world to us! 😊 We're so glad the Biryani and Parotta with Chicken Gravy keep bringing you back — "outstanding food quality at very reasonable prices" is exactly what we stand for! We look forward to welcoming you for your fourth visit very soon! 🫶</t>
  </si>
  <si>
    <t>Raja Velayuthan</t>
  </si>
  <si>
    <t>Both Mutton and Chicken Briyani was too good. Bit spicy though.</t>
  </si>
  <si>
    <t>Thank you so much, Raja, for your wonderful 5-star review! 🙏 We're so glad both the Mutton and Chicken Biryani impressed — they are truly our pride! 😊 And thank you for the note on the spice — our biryanis are prepared the traditional Madurai way which does carry a good kick! Can't wait to welcome you back! 🌶️</t>
  </si>
  <si>
    <t>Kathiresan Somasundaram</t>
  </si>
  <si>
    <t>Madurai authentic food</t>
  </si>
  <si>
    <t>Thank you, Kathiresan, for your lovely 5-star review! 😊 "Madurai authentic food" — four words that mean absolutely everything to us! We're so glad you felt that authenticity and we look forward to seeing you again soon! 🙏</t>
  </si>
  <si>
    <t>Shri Hari Prasaad B</t>
  </si>
  <si>
    <t>Food was really good felt like I was in Madurai</t>
  </si>
  <si>
    <t>Thank you so much, Shri Hari Prasaad, for your wonderful 5-star review! 🙏 "Felt like I was in Madurai" — honestly, there is no greater compliment we could ever receive! That is exactly the feeling we cook for every single day. We can't wait to welcome you back again very soon! 😊</t>
  </si>
  <si>
    <t>Lithika Vinu</t>
  </si>
  <si>
    <t>Amazing food, the mutton biryani was really tasty, and there is so much passion that goes into the food by Nalini :)!
Highly recommend</t>
  </si>
  <si>
    <t>Thank you so much, Lithika, for this beautiful 5-star review! 😊 We will absolutely pass on your kind words to Nalini — she truly pours her heart into every single dish and it means the world to her and to all of us to know that passion comes through on the plate! 🙏 The Mutton Biryani is her pride and joy, and we're so glad it delivered for you. We can't wait to welcome you back very soon! 🫶</t>
  </si>
  <si>
    <t>Palanikumar Sethu</t>
  </si>
  <si>
    <t>I tried Nenju elumbu soup here, its really authentic.</t>
  </si>
  <si>
    <t>Thank you so much, Palanikumar, for your wonderful 5-star review! 🙏 The Nenju Elumbu soup is one of our most soul-warming dishes — slow-cooked the traditional Madurai way — and we're so glad it hit that authentic mark for you! Hope to welcome you back very soon for more! 😊</t>
  </si>
  <si>
    <t>Sanjay Pakkiyarasa</t>
  </si>
  <si>
    <t>Thank you, Sanjay, for your lovely 5-star rating! 😊 We're so glad you had a great experience at MaaMadurai Street Food and we look forward to welcoming you back again very soon! 🙏</t>
  </si>
  <si>
    <t>Pratap Venkatesan</t>
  </si>
  <si>
    <t>If you are looking for authentic, soul-warming Madurai street food that genuinely tastes like a home-cooked meal in South India, Maa Madurai Street Food is an absolute gem! My cousin (who is originally from Madurai) and I dropped by yesterday for breakfast, and it completely blew us away.
📍 How to Find It &amp; Parking
A quick tip for first-timers: finding the location can be a little tricky if you're relying strictly on Google photos. It is located inside the Portico Plaza Shopping Centre, right opposite Woolworths. The best part? There is free parking available in the shopping centre's basement, which makes visiting super convenient once you know where to go.
🖼️ Ambience &amp; Vibe
The space is simple, warm, and inviting. The walls are painted a vibrant yellow and decorated with lovely Madurai street-style artwork, setting a cozy and nostalgic tone the moment you walk in.
🍽️ The Food (Breakfast &amp; Takeaway)
Every single dish was cooked to perfection by the main chef (the owner’s wife), making us feel like we were right back in our hometown.
Plain Dosa: Perfectly roasted, deliciously crispy with a subtle tang. It came with an ample serving of well-balanced sambar and two incredible chutneys—a silky, tangy tomato chutney and a super fresh coconut chutney.
Pepper Chicken Semi-Gravy &amp; Chicken Gravy: The Pepper Chicken semi-gravy is an absolute must-try—the chicken was melt-in-your-mouth tender with a rich, perfectly spiced masala. The chicken gravy was subtle, full of flavor, and so satisfying that I polished off the whole bowl with my dosa.
Onion Uthappam &amp; Medu Vada: The uthappam was golden brown and evenly cooked on both sides with sweet, cooked onions throughout. The Medu Vada (portion of two) was spot-on—crispy on the outside, light and soft on the inside.
Egg Omelette: Made generously with fresh onions and coriander.
Mutton Chukka (Takeaway): Mind-blowing flavor. The mutton pieces were bite-sized, tender, and incredibly juicy.
Filter Coffee: Pure, authentic South Indian filter coffee. The perfect finish to a heavy brekkie!
🤝 Service &amp; Hosting
We were welcomed with genuine warmth by the owner, Naveen. A Project Manager by profession and a passionate foodie from a restaurant family, his hospitality is top-tier. He took the time to make us comfortable, chat with us, and make sure we had everything we needed.
They are just about to celebrate their 1st anniversary, and it’s easy to see why they are thriving. Thank you, Naveen and family, for an unforgettable meal—we will definitely be back! Highly recommended!</t>
  </si>
  <si>
    <t>Thank you so much, Pratap, for this incredibly detailed and heartfelt 5-star review — it genuinely made our whole team’s day! 🙏
It means the absolute world to us that your cousin from Madurai felt right at home — that is exactly the feeling we cook for every single day. Knowing that the Plain Dosa, Pepper Chicken, Uthappam, Medu Vada, Egg Omelette, Mutton Chukka, and Filter Coffee all hit the mark is honestly the best anniversary gift we could ask for! 😊🙏
Your kind words about our chef Nalini’s cooking and about the warmth of the space mean so much — she pours her heart into every dish, and reviews like yours remind us why we do what we do. 🫶
We are so excited to be celebrating our 1st anniversary, and having guests like you and your cousin be part of this journey makes it truly special. We can’t wait to welcome you both back again very soon — there’s still so much more of the menu to explore! 🎉</t>
  </si>
  <si>
    <t>Sydney explorer</t>
  </si>
  <si>
    <t>We had the dosa, vada, uthappam, pepper chicken, and chicken gravy, followed by a filter coffee (2 adults).
I am from Madurai and I absolutely loved their food. It has the right amount of spices and, most importantly, that authentic "Madurai" taste.
Service was on time, and we loved their hospitality! I wish them well, and we are definitely going back. If you want to experience authentic Madurai flavors, this is a must-visit.
The only drawback is that the restaurant is inside a shopping center, and the parking lot is limited and not great 😊. Of course, it’s not the restaurant's fault! So if you are coming by, try to find parking outside, or just drive safely if you enter the lot.</t>
  </si>
  <si>
    <t>Thank you so much for this beautiful 5-star review! 🙏 Feeling that authentic taste — that truly means the world to our team! We're so glad you enjoyed the dosa, vada, uthappam, pepper chicken, and filter coffee. And yes, we completely understand the parking situation — we appreciate your patience and your kind words! We can't wait to welcome you back again soon! 😊</t>
  </si>
  <si>
    <t>V Krish</t>
  </si>
  <si>
    <t>Stumbled upon on this place from a Facebook group. Gave it a try and liked it. The place is inside the mall, right opposite to woolies. The staff are very polite and service was prompt. Weekend special jigarthanda 😋 they do party orders too. Will be back soon</t>
  </si>
  <si>
    <t>Thank you so much, V Krish, for your lovely 5-star review! 😊 We're so glad you found us through the Facebook group and gave us a try! Your kind words about our staff and service mean a lot to our team. And yes — the Jigarthanda on weekends is a must! 😋 We'd love to help with your next party order too — just reach out anytime. Can't wait to welcome you back! 🙏</t>
  </si>
  <si>
    <t>Ram Kumar</t>
  </si>
  <si>
    <t>Thank you, Ram Kumar, for your 5-star rating! 😊 We're so glad you had a great experience at MaaMadurai Street Food and we look forward to welcoming you back again soon! 🙏</t>
  </si>
  <si>
    <t>Sahana Sowdarmendran</t>
  </si>
  <si>
    <t>Excellent taste and even better service!! Must try.</t>
  </si>
  <si>
    <t>Thank you so much, Sahana, for your wonderful 5-star review! 🙏 "Excellent taste and even better service" — that is exactly what we strive for every single day! Your recommendation means the world to us. We can't wait to welcome you back again soon! 😊</t>
  </si>
  <si>
    <t>Manasi Dhananjay</t>
  </si>
  <si>
    <t>Thank you, Manasi, for your lovely 5-star rating! 😊 We're so happy you had a great experience at MaaMadurai Street Food. Hope to see you back again very soon! 🙏</t>
  </si>
  <si>
    <t>Gautham VS</t>
  </si>
  <si>
    <t>So awesome food</t>
  </si>
  <si>
    <t>Thank you, Gautham, for your lovely 5-star review! 😊 "So awesome food" — short and sweet, just like a great meal should be! 😄 We're so glad you enjoyed it and we can't wait to welcome you back again soon! 🙏</t>
  </si>
  <si>
    <t>Mohan Subramanian</t>
  </si>
  <si>
    <t>boy o boy, first time here and i was floored by their food. i literally pounced when the food came to my table and it didn't disappoint. then i took some 2 dishes as takeaway. pleasant staff is a big plus and this will be my new go-to place in the future. Once again, terrific food team.</t>
  </si>
  <si>
    <t>Mohan, this made our whole kitchen smile! 😄 "Pouncing" on the food is exactly the reaction we hope for — clearly it arrived at the right moment! Thank you for the wonderful first visit, and we can't wait to feed you again. Vaanga, see you soon! 🙏</t>
  </si>
  <si>
    <t>sivakumar karuppannan</t>
  </si>
  <si>
    <t>Thank you for the 5 stars, Sivakumar! 🙏 We'd love to know which dish won you over next time you're in — always happy to hear from our Madurai family. Nandri!</t>
  </si>
  <si>
    <t>Joseph Jerald</t>
  </si>
  <si>
    <t>Thanks so much for the rating, Joseph! 😊 We hope the flavours took you straight to the streets of Madurai. Looking forward to welcoming you back soon!</t>
  </si>
  <si>
    <t>HariKrishnan Selvaraj</t>
  </si>
  <si>
    <t>Authentic Madurai taste! The Seeraga Samba biriyani was the standout dish—flavorful, aromatic, and cooked to perfection. Parotta with chicken curry was very fresh and delicious as well. Great food, generous portions, and friendly service. Highly recommended for anyone craving authentic South Indian flavors.</t>
  </si>
  <si>
    <t>HariKrishnan, you've named our pride and joy! 🍛 The Seeraga Samba biryani is slow-cooked exactly the way it's done back home, so hearing it was the standout means a lot. Thank you for the kind words — vaanga, come back hungry! 🙏</t>
  </si>
  <si>
    <t>Elakkiya Venugopal Suganthan</t>
  </si>
  <si>
    <t>Thank you for the 5 stars, Elakkiya! 😊 It would make our day to hear what you enjoyed most — until then, Thank you for the support, and see you again soon at MaaMadurai!</t>
  </si>
  <si>
    <t>Vignesh Balasubramanian</t>
  </si>
  <si>
    <t>Authentic Madurai style parotta and salna</t>
  </si>
  <si>
    <t>Thank you, Vignesh, for your lovely 5-star review! 😊 Parotta and salna — a true Madurai classic and one of our absolute favourites to prepare! We’re so glad it hit the spot for you and we can’t wait to welcome you back again soon! 🙏</t>
  </si>
  <si>
    <t>Raymen Sri</t>
  </si>
  <si>
    <t>After a long time, I finally got to enjoy an authentic Madurai-style biryan and it did not disappoint! The flavours were true to tradition and brought back wonderful memories. The service was excellent, with the staff being professional, friendly, and courteous. The restaurant was also clean and welcoming, making it a perfect spot for a relaxing Sunday afternoon lunch. Highly recommended for anyone craving genuine Madurai street food!</t>
  </si>
  <si>
    <t>Thank you so much, Raymen, for this beautiful 5-star review! 🙏 “Flavours true to tradition that brought back wonderful memories” — that is exactly the feeling we cook for every single day! We’re also thrilled the service and ambience made your Sunday lunch special. Comments like yours genuinely motivate our whole team. We can’t wait to welcome you back for your next Madurai fix! 😊</t>
  </si>
  <si>
    <t>Durai</t>
  </si>
  <si>
    <t>Maa Madurai is easily one of the most authentic South Indian spots I’ve found in Toongabbie, Sydney. The Kothu Parotta is incredibly fresh and packed with flavor, and the Mutton Biryani is cooked perfectly. Huge portions, great prices, and super friendly staff—I'll definitely be a regular here.
- Durai Schofields</t>
  </si>
  <si>
    <t>Thank you so much, Durai, for your wonderful 5-star review! 🙏 “Huge portions, great prices, and super friendly staff” — that is music to our ears, especially coming from someone in Schofields who made the trip! We’re so glad the Kothu Parotta and Mutton Biryani both impressed. We look forward to seeing you as a regular — you’ll always be welcome here! 😊</t>
  </si>
  <si>
    <t>Karthic Aus</t>
  </si>
  <si>
    <t>One of the native taste people can get</t>
  </si>
  <si>
    <t>Thank you, Karthic, for your lovely 5-star review! 😊 “One of the native taste people can get” — that is exactly what MaaMadurai is all about! We’re so glad you felt that authentic Madurai flavour and we can’t wait to welcome you back again soon! 🙏</t>
  </si>
  <si>
    <t>Muralikrishna Venkatachalapathy</t>
  </si>
  <si>
    <t>Honestly one of the best mutton briyani I've had in Sydney. The briyani alone is worth the visit, fragrant, perfectly spiced, and reminded me so much of the street food back in Madurai. Mutton was so soft and well cooked. Service was quick and the guy at the counter was super friendly too. Portion size was decent for the price. If you love authentic South Indian food, the mutton briyani here is a must try. Will be back for sure 👍</t>
  </si>
  <si>
    <t>Thank you so much, Muralikrishna! 🙏 Nothing makes us happier than hearing our Mutton Biryani brought back those memories of Madurai street food — that's exactly what we aim for! We take great pride in our slow-cooked mutton and fragrant rice (Seeraga Samba), and your kind words about our service mean a lot to our team. We can't wait to welcome you back for your next plate! 👍🍛</t>
  </si>
  <si>
    <t>Venkatesh M</t>
  </si>
  <si>
    <t>Thank you for dining with us, Venkatesh, and for the 4-star rating! 😊 We'd love to know what we can do to make your next visit a full 5 stars — your feedback always helps us improve. See you again soon! 🙏</t>
  </si>
  <si>
    <t>Kamesh S S</t>
  </si>
  <si>
    <t>Good place to have authentic madurai style non veg food.</t>
  </si>
  <si>
    <t>Thank you so much, Kamesh! 🙏 We're thrilled you found us to be an authentic Madurai-style non-veg destination in Sydney. We look forward to serving you again with the same flavours of Madurai! 🌟</t>
  </si>
  <si>
    <t>Sabharish Kumar</t>
  </si>
  <si>
    <t>Solid solid food</t>
  </si>
  <si>
    <t>Solid solid response — THANK YOU, Sabharish! 😄🙏 We're so glad the food hit the mark. Come back anytime and we'll keep delivering the same quality you loved! 🍛</t>
  </si>
  <si>
    <t>sindhura pratapaneni</t>
  </si>
  <si>
    <t>The best parotta I've tried in Sydney! Flaky, soft, and perfectly cooked. Make sure to try it with the chicken gravy—the combination is simply amazing and your taste buds will thank you. Great flavours, generous portions, and a meal I'll definitely be coming back for.</t>
  </si>
  <si>
    <t>Wow, thank you so much, Sindhura! 🙏 Our Parotta with chicken gravy is truly a labour of love, and we're absolutely delighted it's the best you've tried in Sydney! 🫓❤️ We look forward to your next visit — there's so much more on the menu to explore! 😊 See you soon!</t>
  </si>
  <si>
    <t>Maya</t>
  </si>
  <si>
    <t>OMG!!!!!!! 🤩
All South Indians out there, please visit this place if you’re looking for authentic Chennai-style MUTTON BRIYANI AND MUTTA KALAKI. It was absolutely delicious and tasted just like homemade food. The flavor instantly reminded me of my mum’s biryani, and I genuinely felt so touched and nostalgic with every bite.
Kudos to the chef for bringing such authentic, heartwarming flavors to the table! 👏❤️
Highly recommended! 🌟🌟🌟🌟🌟</t>
  </si>
  <si>
    <t>OMG, Maya — your review gave us ALL the feels! 🥹❤️ The fact that our Mutton Biryani and Mutta Kalaki reminded you of your mum's cooking is honestly the highest compliment we could ever receive. Our chef will be absolutely touched reading this. That's exactly why we do what we do — to bring a taste of home to everyone in Sydney. Thank you from the bottom of our hearts, and we can't wait to welcome you back! 🌟🙏</t>
  </si>
  <si>
    <t>Malabar to Oz</t>
  </si>
  <si>
    <t>Best dosas in town . Have had it at multiple places in sydney , but here it was the best .
Also Porotta and chicken curry and also their biriyani 😋
Whenever we go to Toongabbie we don’t miss the chance to visit this place .
Their Chicken 65 is to die for . We just wish they increase the portion size. Or even if they keep the current portion as  regular size and introduce a larger portion size in the menu for some extra cost that would be great .</t>
  </si>
  <si>
    <t>Thank you so much, FoodieBuddy, for your amazing 5-star review! Hearing that our dosas are the best in town honestly makes our day — and we're thrilled you also loved the Parotta with chicken curry and the biryani. That's a perfect Madurai combo! Can't wait to welcome you back for more! 😊🔥</t>
  </si>
  <si>
    <t>amudhan SM</t>
  </si>
  <si>
    <t>Thank you so much, Amudhan! 🙏 We're so happy you enjoyed your lunch with us and loved the Madurai Chicken Biryani — it's one of our absolute signatures! We hope to see you back at MaaMadurai very soon! 😊🍛</t>
  </si>
  <si>
    <t>Cris bryant</t>
  </si>
  <si>
    <t>Thank you for the 5-star rating, Cris! 🌟 We're so glad you had a wonderful dinner experience with us. We'd love to see you again soon! 🙏😊</t>
  </si>
  <si>
    <t>Niveta Arora</t>
  </si>
  <si>
    <t>Wonderful food and Service by Maa Madurai. I came for Kothu Paratha and Masala chai and it was too good! Thank you :)</t>
  </si>
  <si>
    <t>Thank you so much, Niveta, for your lovely 5-star review! 😊 We're so glad you enjoyed the Kothu Parotta and Masala chai — that's a classic combo and one of our favourites too! Your kind words mean a lot, and we look forward to welcoming you back again soon! 🙏</t>
  </si>
  <si>
    <t>Tharun P</t>
  </si>
  <si>
    <t>Thank you, Tharun, for your great 5-star review! 🙏 We're glad you enjoyed your lunch with us, and we appreciate your feedback on the atmosphere as well. Hope to welcome you back again soon! 😊</t>
  </si>
  <si>
    <t>Kirthika Manohar</t>
  </si>
  <si>
    <t>Thank you, Kirthika, for your lovely 5-star review! 😊 We're so happy you had a great experience at MaaMadurai Street Food. Hope to see you back again soon! 🙏</t>
  </si>
  <si>
    <t>kogila chandrabose</t>
  </si>
  <si>
    <t>The food was absolutely delicious and full of flavour. Every dish was freshly prepared and beautifully presented. The staff were friendly and attentive, and the service was excellent. Highly recommend this place to anyone looking for a south Indian dining experience. Will definitely be coming back!</t>
  </si>
  <si>
    <t>Thank you so much, Kogila, for your wonderful 5-star review! 🙏 We're delighted you enjoyed the food, service, and atmosphere — and especially appreciate your recommendation. We look forward to welcoming you back again very soon! 😊</t>
  </si>
  <si>
    <t>Fahmida Lafir</t>
  </si>
  <si>
    <t>pepper chicken was very good</t>
  </si>
  <si>
    <t>Thank you, Fahmida, for your lovely 5-star review! 😊 We’re so glad you enjoyed the pepper chicken. We really appreciate your kind words and hope to welcome you back again soon! 🙏</t>
  </si>
  <si>
    <t>Veera Kiran</t>
  </si>
  <si>
    <t>Loved our experience at Maa Madura 😃! Amazing food, authentic flavors, and outstanding hospitality. The staff made us feel very welcome, and every dish was packed with taste. Definitely one of our favorite spots for South Indian food in Sydney. Highly recommended! thanks maa madurai 🙌🏼❤️</t>
  </si>
  <si>
    <t>Thank you so much, Veera Kiran, for your lovely 5-star review! 😃❤️ We’re so glad you loved the authentic flavours and felt warmly welcomed by our team — that’s exactly the experience we strive for every day. Your kind words and recommendation mean a lot to us, and we look forward to welcoming you back again soon! 🙌🏼</t>
  </si>
  <si>
    <t>nalini thimmappa</t>
  </si>
  <si>
    <t>The chicken biryani is very good and authentic, my kids love the parota and chicken 65. Very reasonable price and humble staff.</t>
  </si>
  <si>
    <t>Thank you, Nalini, for your lovely 5-star review! 😊 We're so glad the chicken biryani hit the mark and that your kids love the parotta and chicken 65 — that makes our day! Reasonable prices and humble service is exactly what we stand for. We look forward to welcoming your family back again very soon! 🙏❤️</t>
  </si>
  <si>
    <t>Sunil Subramanian</t>
  </si>
  <si>
    <t>Natraj Vee</t>
  </si>
  <si>
    <t>Chicken Kothu Parota</t>
  </si>
  <si>
    <t>vemaganti shrikar</t>
  </si>
  <si>
    <t>NAVEEN KUMAR MM</t>
  </si>
  <si>
    <t>Good</t>
  </si>
  <si>
    <t>Jeeva</t>
  </si>
  <si>
    <t>S2K</t>
  </si>
  <si>
    <t>Harineetha</t>
  </si>
  <si>
    <t>Had a really good experience at Maa Madurai Street Food! 😋 We tried the Chicken 65 biryani, kothu parotta, kari dosa and paneer soda. Everything was tasty and full of flavour, especially the kothu parotta and kari dosa. ❤️ Definitely worth trying if you love South Indian food!</t>
  </si>
  <si>
    <t>Nate Lewis</t>
  </si>
  <si>
    <t>Best restaurant in Sydney!</t>
  </si>
  <si>
    <t>Santhosh Ganesan</t>
  </si>
  <si>
    <t>Very good ! Excellent South Indian taste and texture</t>
  </si>
  <si>
    <t>Aravind M</t>
  </si>
  <si>
    <t>Vibeetha S</t>
  </si>
  <si>
    <t>I recently ordered takeout from here; the food was delicious. However, please increase the portion size, as the current quantity is quite small. For example, the chicken curry only had two pieces. Increasing the quantity would add more value to the meal.</t>
  </si>
  <si>
    <t>Sandeep Kuchibhotla (Sandeep)</t>
  </si>
  <si>
    <t>S M</t>
  </si>
  <si>
    <t>Awesome Chicken Biryani and Chicken 65.
We also had egg kalakki it was very well done.
Will definitely visit again.</t>
  </si>
  <si>
    <t>Balaji T</t>
  </si>
  <si>
    <t>Nice Madurai food.absolutely stunning.especially the mutton chukka I highly recommend it.
5 stars.</t>
  </si>
  <si>
    <t>Pratheepa Gajendran</t>
  </si>
  <si>
    <t>The food good and the staff were super friendly. It's definitely worth checking out.</t>
  </si>
  <si>
    <t>Nittin Millson</t>
  </si>
  <si>
    <t>Great customer service and delicious food with an authentic Madurai flavour! The taste was amazing, and the service was warm and welcoming. Highly recommended! 🌟</t>
  </si>
  <si>
    <t>Udaya Kumar Napa</t>
  </si>
  <si>
    <t>Authentic Madurai dishes at Toongabbie! Must try!
We have tried,
Nalli soup - I can feel the freshness of the mutton in the Nalli soup and the collagen..  It’s awesome for a rainy day or a day if you have cold. Must try.
Seeraga samba Mutton Biryani - I can feel the seeraga samba rice cooked perfectly with a blend of spices and it is a must try.
Mutton kothu parotta -  it tasted very good with nice flavour..
Mutton chukka - boneless mutton with nice bled of  spices.
Parotta with chicken gravy - nice flaky parotta with chicken gravy
Mutton Kalaki - very good with spices and mutton bits
Over all I can rate 5/5.. it’s a must try this restaurant if you want to taste the authentic South Indian cuisine… Thanks Navin..</t>
  </si>
  <si>
    <t>Nangai Devapragash</t>
  </si>
  <si>
    <t>Best Madurai food in Sydney. The bread halwa was so delicious.Food was amazing and the service was spot on. I will highly recommend this restaurant.</t>
  </si>
  <si>
    <t>saravana kumar</t>
  </si>
  <si>
    <t>Excellent taste!!!</t>
  </si>
  <si>
    <t>praveen g</t>
  </si>
  <si>
    <t>Muthu Raj</t>
  </si>
  <si>
    <t>Vaishnavi Valakonda</t>
  </si>
  <si>
    <t>The food was amazing! We ordered biriyani, Kothu parrota and mutton chukka, such authentic taste and really great taste</t>
  </si>
  <si>
    <t>Food was amazing. Really authentic taste and great service!</t>
  </si>
  <si>
    <t>Priya</t>
  </si>
  <si>
    <t>5 stars for food. After long time had very good madurai style parotta, kothu parotta with sukka, mutton biriyani and mutton kola. Mutton pieces in biriyani was melting in the mouth. Parotta was freshly made and salna was tasty too.</t>
  </si>
  <si>
    <t>Thank you so much, Priya! Your detailed appreciation and genuine recognition of our authentic Madurai cuisine is incredibly meaningful.</t>
  </si>
  <si>
    <t>Divya Dhupar</t>
  </si>
  <si>
    <t>Kuruma needs more authenticity, dosa n chicken curry was yummy</t>
  </si>
  <si>
    <t>Thank you, Divya, for your thoughtful feedback! We appreciate your kind words about our Dosa and Chicken Curry.</t>
  </si>
  <si>
    <t>Thank you for the 5-star love, Iron Man! Our Seeraga Samba Biryani is a signature authentic Madurai dish, and we're so glad it amazed you at Maa Madurai Street Food in Toongabbie. Every grain reflects our commitment to genuine South Indian traditions. Come back for more! 🍛✨</t>
  </si>
  <si>
    <t>Thank you for the 5-star rating, preetha! We appreciate your visit to Maa Madurai Street Food in Toongabbie. Our authentic Madurai cuisine reflects generations of Tamil Nadu traditions, and we're delighted you enjoyed your experience. Please join us again soon for more genuine South Indian flavours! 🙏</t>
  </si>
  <si>
    <t xml:space="preserve">
Sundar Abhimanyu</t>
  </si>
  <si>
    <t>Thank you, Sundar, for your wonderful 5-star support! We're delighted you chose Maa Madurai Street Food in Toongabbie for your dinner experience. We look forward to serving you again soon! 🌟</t>
  </si>
  <si>
    <t xml:space="preserve">
charan pk</t>
  </si>
  <si>
    <t>Thank you for the wonderful 5-star rating, charan! We look forward to welcoming you back again soon! 🍛</t>
  </si>
  <si>
    <t xml:space="preserve">
Shalini Surendar</t>
  </si>
  <si>
    <t>Thank you, Shalini! Your appreciation of both our authentic taste and service means everything to us. At Maa Madurai Street Food in Toongabbie, we're committed to delivering genuine South Indian cuisine paired with warm hospitality reflecting true Madurai traditions. We'd love to serve you again soon! 🙏</t>
  </si>
  <si>
    <t>Thank you so much, Vaishnavi! We're delighted that our authentic Madurai cuisine—from our signature Biryani to the Kothu Parotta and Mutton Chukka—delivered the genuine tastes you were seeking. At Maa Madurai Street Food in Toongabbie, every dish is crafted with premium ingredients and traditional South Indian methods. Your kind words inspire us to keep serving authentic Madurai flavours with excellence. We look forward to welcoming you back soon! 🌟</t>
  </si>
  <si>
    <t>Gopi Devarajan</t>
  </si>
  <si>
    <t>Worst experience. Very rude staff. Poor customer service. Food was average. Not worth.</t>
  </si>
  <si>
    <t>Hi Gopi, thank you for reaching out and sharing your thoughts. Today was Father’s Day, which brought an unusually heavy rush to our dining room, leading to extended wait times. We sincerely apologize if the busy atmosphere or service fell short of your expectations today. As the business owners, we are deeply committed to providing warm hospitality and authentic Madurai cuisine to all our guests. We take your feedback seriously and will use it to help our team manage peak service hours better. We hope you will give us another opportunity to serve you under normal conditions to show you the genuine experience we aim to provide.</t>
  </si>
  <si>
    <t>Sangeethaa Gopalakrishnan</t>
  </si>
  <si>
    <t>Too much hype. Rude staff. Waited for long time. Staff give importance only to large crowd . They said no booking but the staff was talking about booking beforehand.</t>
  </si>
  <si>
    <t>Hi Sangeethaa, thank you for sharing your feedback. Today being Father’s Day, we experienced an exceptionally busy lunch service with all our tables fully occupied and multiple families waiting ahead. When guests call to reserve during peak dining hours, we explain our first-come, first-served policy to ensure fairness for everyone already waiting at the venue. Our team politely informed you of the estimated 30–40 minute wait time, and we regret if this came across as dismissive—that was never our intention. As small business owners, we take immense pride in delivering authentic Madurai hospitality and respectful service to every guest. We appreciate your patience on such a busy occasion and hope to welcome you back for a much smoother dining experience on your next visit.</t>
  </si>
  <si>
    <t>Thank you, Muthu, for such wonderful recognition! We're honoured that our Seeraga Samba Mutton Biryani impressed you so much. This authentic Madurai signature dish, made with premium quality mutton and aromatic seeraga samba rice, represents generations of Tamil Nadu traditions. Your appreciation for the Kothu Parotta and Chicken Kalakki confirms our commitment to authentic South Indian flavours at Maa Madurai Street Food in Toongabbie. We'd love to welcome you back for more exceptional Madurai cuisine. Thank you for choosing authentic! 🍛</t>
  </si>
  <si>
    <t>Mutton seeraga samba biriyani was really good. Best one had in sydney.
Kothu porotta was also is also yummy. Chicken kalakki was also good.
Veg options are ok, not best. Best for non-veg madurai food</t>
  </si>
  <si>
    <t>Thank you, Sunil! We're grateful for your 5-star support of Maa Madurai Street Food. We hope to welcome you back to Toongabbie soon! 🍛</t>
  </si>
  <si>
    <t>Thank you for your 4-star rating, Natraj! We're glad you enjoyed our Chicken Kothu Parota at Maa Madurai Street Food in Toongabbie. This authentic South Indian street food dish is a customer favourite. Your feedback is valuable—we'd love to serve you an even better experience next time! 🍛</t>
  </si>
  <si>
    <t>Grateful for your 5-star review, shrikar! We'd love to serve you again! 🙌</t>
  </si>
  <si>
    <t>Thank you for the 5-star rating, Naveen! We're thrilled you enjoyed Maa Madurai Street Food in Toongabbie. Looking forward to serving you delicious meals again soon! 🙌</t>
  </si>
  <si>
    <t>Thank you for your 5-star rating, Jeeva! We look forward to welcoming you back for another delicious experience! 🌟</t>
  </si>
  <si>
    <t>Thank you for the 5-star love, S2K! Your support means the world to our family. Come back soon and try another favourite dish! 🍛✨</t>
  </si>
  <si>
    <t>Thank you for the 5-star compliment, Nate! We're honoured that Maa Madurai Street Food stands out as your top choice in Sydney. Our commitment to authentic Madurai cuisine, fresh ingredients, and warm South Indian hospitality reflects our family's passion. See you again soon in Toongabbie! 🌟</t>
  </si>
  <si>
    <t>Thank you, Santhosh, for recognising our excellence in authentic South Indian taste and texture! At Maa Madurai Street Food in Toongabbie, every dish is crafted with genuine Madurai recipes and fresh ingredients. Your 5-star feedback motivates us to keep serving the best. Looking forward to your next visit! 🍛🙌</t>
  </si>
  <si>
    <t>We're grateful for your 5-star rating, Aravind! Thank you for choosing us—we can't wait to serve you our best South Indian dishes again! 🙏</t>
  </si>
  <si>
    <t>Thank you, Vibeetha, for your honest 4-star feedback! We're glad our food impressed you at Maa Madurai Street Food in Toongabbie. We've recently standardised our portions to ensure generous, satisfying servings of authentic Madurai cuisine. Your suggestion helps us improve—we'd love to serve you again and show the difference! 🙏</t>
  </si>
  <si>
    <t>Thank you for the 5-star rating, Sandeep! Maa Madurai Street Food is dedicated to serving authentic Madurai specialities in Toongabbie with genuine South Indian flavours and warm hospitality. See you again soon! 🌟</t>
  </si>
  <si>
    <t>Thank you, S M! We're thrilled that our authentic Chicken Biryani, Chicken 65, and Muttai Kalakki impressed you so much. Your 5-star feedback across food, service, and atmosphere is exactly what we strive for at Maa Madurai Street Food in Toongabbie. We look forward to welcoming you back very soon for more genuine South Indian flavours! 🌟</t>
  </si>
  <si>
    <t>Thank you, Balaji, for the incredible 5-star review! We're thrilled our Mutton Chukka impressed you at Maa Madurai Street Food in Toongabbie. This signature Madurai dish represents our commitment to authentic South Indian flavours and quality ingredients. Absolutely grateful for your kind words—see you again soon! 🌟</t>
  </si>
  <si>
    <t>Thank you, Pratheepa, for the wonderful 5-star review! We're delighted our food and super-friendly staff made your visit to Maa Madurai Street Food in Toongabbie memorable. Authentic Madurai cuisine paired with genuine South Indian hospitality is what we deliver every day. We'd love to serve you again! 🙏</t>
  </si>
  <si>
    <t>Thank you so much, Nittin, for the heartfelt 5-star review! We're honoured by your recognition of our great customer service and delicious authentic Madurai flavour at Maa Madurai Street Food in Toongabbie. Your warm words inspire us to keep serving South Indian excellence with genuine hospitality. See you soon! 🌟</t>
  </si>
  <si>
    <t>Thank you, Udaya, for the outstanding 5-star review and for highlighting our Nalli (Goat Rip bone or Nenju elumbu) Soup! At Maa Madurai Street Food in Toongabbie, we're proud to serve authentic Madurai dishes with fresh, quality ingredients—just like home cooking in Tamil Nadu. Your recommendation means everything to us. Come back soon! 🍛🙌</t>
  </si>
  <si>
    <t>Thank you for the incredible 5-star compliment, Nangai! We're honoured to be your top choice for Madurai food in Sydney. Our Bread Halwa and all our authentic South Indian dishes reflect genuine Madurai traditions and fresh ingredients at Maa Madurai Street Food in Toongabbie. Looking forward to serving you again! 🌟</t>
  </si>
  <si>
    <t>Thank you, saravana, for celebrating our excellent taste! At Maa Madurai Street Food in Toongabbie, we believe authentic Madurai cuisine should deliver exactly that—genuine, bold flavours from South India. Your appreciation drives us to keep serving the best! Looking forward to your next visit! 🍛✨</t>
  </si>
  <si>
    <t>Thank you, praveen, for your 5-star review of Maa Madurai Street Food! We look forward to serving you again! 🍛</t>
  </si>
  <si>
    <t>Thank you so much, Anushca! We're delighted you loved our Seeraga Samba Mutton Biryani and appreciated Naveen's excellent service at Maa Madurai Street Food in Toongabbie. Crafting authentic Madurai biryani with fresh, quality ingredients is our passion—and your kind words mean everything. We look forward to serving you again soon! 🍛🙏</t>
  </si>
  <si>
    <t>Thank you, Millan, for your 3-star rating of Maa Madurai Street Food in Toongabbie. We appreciate your feedback and would love to hear how we can improve your next experience with our authentic Madurai cuisine and South Indian service. We look forward to serving you again! 🙏</t>
  </si>
  <si>
    <t>Thank you, Swinky, for the wonderful 5-star review! We're thrilled our Pepper Chicken and Masala Dosa impressed you, and that our friendly staff made you feel welcome at Maa Madurai Street Food in Toongabbie. Authentic South Indian cuisine paired with genuine hospitality is what we stand for. See you next time! 🌟</t>
  </si>
  <si>
    <t>Thank you, Kanika! Your 5-star appreciation of our taste, service, and hospitality at Maa Madurai Street Food means so much to us. We're committed to delivering authentic Madurai cuisine with genuine South Indian warmth in Toongabbie. Looking forward to welcoming you back!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</si>
</sst>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 x14ac:knownFonts="1">
    <font>
      <sz val="11"/>
      <color theme="1"/>
      <name val="Calibri"/>
      <family val="2"/>
      <scheme val="minor"/>
    </font>
    <font>
      <b/>
      <sz val="11"/>
      <color rgb="FFFFFFFF"/>
      <name val="Calibri"/>
      <family val="2"/>
    </font>
  </fonts>
  <fills count="8">
    <fill>
      <patternFill patternType="none"/>
    </fill>
    <fill>
      <patternFill patternType="gray125"/>
    </fill>
    <fill>
      <patternFill patternType="solid">
        <fgColor rgb="FF751510"/>
        <bgColor rgb="FF751510"/>
      </patternFill>
    </fill>
    <fill>
      <patternFill patternType="solid">
        <fgColor rgb="FFC6EFCE"/>
        <bgColor rgb="FFC6EFCE"/>
      </patternFill>
    </fill>
    <fill>
      <patternFill patternType="solid">
        <fgColor rgb="FFE2EFDA"/>
        <bgColor rgb="FFE2EFDA"/>
      </patternFill>
    </fill>
    <fill>
      <patternFill patternType="solid">
        <fgColor rgb="FFFFC7CE"/>
        <bgColor rgb="FFFFC7CE"/>
      </patternFill>
    </fill>
    <fill>
      <patternFill patternType="solid">
        <fgColor rgb="FFFFF2CC"/>
        <bgColor rgb="FFFFF2CC"/>
      </patternFill>
    </fill>
    <fill>
      <patternFill patternType="solid">
        <fgColor rgb="FFFFE6CC"/>
        <bgColor rgb="FFFFE6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0" fillId="3" borderId="1" xfId="0" applyFill="1" applyBorder="1" applyAlignment="1">
      <alignment horizontal="center" vertical="top"/>
    </xf>
    <xf numFmtId="0" fontId="0" fillId="4" borderId="1" xfId="0" applyFill="1" applyBorder="1" applyAlignment="1">
      <alignment horizontal="center" vertical="top"/>
    </xf>
    <xf numFmtId="0" fontId="0" fillId="5" borderId="1" xfId="0" applyFill="1" applyBorder="1" applyAlignment="1">
      <alignment horizontal="center" vertical="top"/>
    </xf>
    <xf numFmtId="0" fontId="0" fillId="6" borderId="1" xfId="0" applyFill="1" applyBorder="1" applyAlignment="1">
      <alignment horizontal="center" vertical="top"/>
    </xf>
    <xf numFmtId="0" fontId="0" fillId="7" borderId="1" xfId="0" applyFill="1" applyBorder="1" applyAlignment="1">
      <alignment horizontal="center" vertical="top"/>
    </xf>
    <xf numFmtId="1" fontId="0" fillId="0" borderId="1" xfId="0" applyNumberFormat="1" applyBorder="1" applyAlignment="1">
      <alignment horizontal="center" vertical="top"/>
    </xf>
    <xf numFmtId="164" fontId="0" fillId="0" borderId="1" xfId="0" applyNumberForma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1"/>
  <sheetViews>
    <sheetView tabSelected="1" zoomScale="85" zoomScaleNormal="85" workbookViewId="0">
      <pane xSplit="4" ySplit="1" topLeftCell="E202" activePane="bottomRight" state="frozen"/>
      <selection pane="topRight" activeCell="E1" sqref="E1"/>
      <selection pane="bottomLeft" activeCell="A2" sqref="A2"/>
      <selection pane="bottomRight" activeCell="E204" sqref="E204"/>
    </sheetView>
  </sheetViews>
  <sheetFormatPr defaultRowHeight="14.4" x14ac:dyDescent="0.3"/>
  <cols>
    <col min="1" max="1" width="4" customWidth="1"/>
    <col min="2" max="2" width="20" customWidth="1"/>
    <col min="3" max="3" width="10" customWidth="1"/>
    <col min="4" max="4" width="12" customWidth="1"/>
    <col min="5" max="6" width="35" customWidth="1"/>
    <col min="7" max="7" width="10" customWidth="1"/>
    <col min="8" max="9" width="12" customWidth="1"/>
  </cols>
  <sheetData>
    <row r="1" spans="1:9" ht="28.8" x14ac:dyDescent="0.3">
      <c r="A1" s="1" t="s">
        <v>1</v>
      </c>
      <c r="B1" s="1" t="s">
        <v>2</v>
      </c>
      <c r="C1" s="1" t="s">
        <v>3</v>
      </c>
      <c r="D1" s="1" t="s">
        <v>0</v>
      </c>
      <c r="E1" s="1" t="s">
        <v>4</v>
      </c>
      <c r="F1" s="1" t="s">
        <v>5</v>
      </c>
      <c r="G1" s="1" t="s">
        <v>6</v>
      </c>
      <c r="H1" s="1" t="s">
        <v>7</v>
      </c>
      <c r="I1" s="1" t="s">
        <v>8</v>
      </c>
    </row>
    <row r="2" spans="1:9" ht="273.60000000000002" x14ac:dyDescent="0.3">
      <c r="A2" s="2">
        <v>1</v>
      </c>
      <c r="B2" s="3" t="s">
        <v>312</v>
      </c>
      <c r="C2" s="4">
        <v>5</v>
      </c>
      <c r="D2" s="10">
        <v>45846</v>
      </c>
      <c r="E2" s="3" t="s">
        <v>313</v>
      </c>
      <c r="F2" s="3" t="s">
        <v>314</v>
      </c>
      <c r="G2" s="2" t="s">
        <v>12</v>
      </c>
      <c r="H2" s="10" t="s">
        <v>13</v>
      </c>
      <c r="I2" s="2"/>
    </row>
    <row r="3" spans="1:9" ht="129.6" x14ac:dyDescent="0.3">
      <c r="A3" s="2">
        <v>2</v>
      </c>
      <c r="B3" s="3" t="s">
        <v>309</v>
      </c>
      <c r="C3" s="4">
        <v>5</v>
      </c>
      <c r="D3" s="10">
        <v>45848</v>
      </c>
      <c r="E3" s="3" t="s">
        <v>310</v>
      </c>
      <c r="F3" s="3" t="s">
        <v>311</v>
      </c>
      <c r="G3" s="2" t="s">
        <v>12</v>
      </c>
      <c r="H3" s="10" t="s">
        <v>13</v>
      </c>
      <c r="I3" s="2"/>
    </row>
    <row r="4" spans="1:9" ht="230.4" x14ac:dyDescent="0.3">
      <c r="A4" s="2">
        <v>3</v>
      </c>
      <c r="B4" s="3" t="s">
        <v>300</v>
      </c>
      <c r="C4" s="4">
        <v>5</v>
      </c>
      <c r="D4" s="10">
        <v>45850</v>
      </c>
      <c r="E4" s="3" t="s">
        <v>301</v>
      </c>
      <c r="F4" s="3" t="s">
        <v>302</v>
      </c>
      <c r="G4" s="2" t="s">
        <v>12</v>
      </c>
      <c r="H4" s="10" t="s">
        <v>13</v>
      </c>
      <c r="I4" s="2"/>
    </row>
    <row r="5" spans="1:9" ht="158.4" x14ac:dyDescent="0.3">
      <c r="A5" s="2">
        <v>4</v>
      </c>
      <c r="B5" s="3" t="s">
        <v>303</v>
      </c>
      <c r="C5" s="7">
        <v>3</v>
      </c>
      <c r="D5" s="10">
        <v>45850</v>
      </c>
      <c r="E5" s="3" t="s">
        <v>304</v>
      </c>
      <c r="F5" s="3" t="s">
        <v>305</v>
      </c>
      <c r="G5" s="2" t="s">
        <v>12</v>
      </c>
      <c r="H5" s="10" t="s">
        <v>13</v>
      </c>
      <c r="I5" s="2"/>
    </row>
    <row r="6" spans="1:9" ht="129.6" x14ac:dyDescent="0.3">
      <c r="A6" s="2">
        <v>5</v>
      </c>
      <c r="B6" s="3" t="s">
        <v>306</v>
      </c>
      <c r="C6" s="4">
        <v>5</v>
      </c>
      <c r="D6" s="10">
        <v>45850</v>
      </c>
      <c r="E6" s="3" t="s">
        <v>307</v>
      </c>
      <c r="F6" s="3" t="s">
        <v>308</v>
      </c>
      <c r="G6" s="2" t="s">
        <v>12</v>
      </c>
      <c r="H6" s="10" t="s">
        <v>13</v>
      </c>
      <c r="I6" s="2"/>
    </row>
    <row r="7" spans="1:9" ht="115.2" x14ac:dyDescent="0.3">
      <c r="A7" s="2">
        <v>6</v>
      </c>
      <c r="B7" s="3" t="s">
        <v>292</v>
      </c>
      <c r="C7" s="5">
        <v>4</v>
      </c>
      <c r="D7" s="10">
        <v>45851</v>
      </c>
      <c r="E7" s="3" t="s">
        <v>10</v>
      </c>
      <c r="F7" s="3" t="s">
        <v>293</v>
      </c>
      <c r="G7" s="2" t="s">
        <v>12</v>
      </c>
      <c r="H7" s="10" t="s">
        <v>13</v>
      </c>
      <c r="I7" s="2"/>
    </row>
    <row r="8" spans="1:9" ht="100.8" x14ac:dyDescent="0.3">
      <c r="A8" s="2">
        <v>7</v>
      </c>
      <c r="B8" s="3" t="s">
        <v>294</v>
      </c>
      <c r="C8" s="4">
        <v>5</v>
      </c>
      <c r="D8" s="10">
        <v>45851</v>
      </c>
      <c r="E8" s="3" t="s">
        <v>295</v>
      </c>
      <c r="F8" s="3" t="s">
        <v>296</v>
      </c>
      <c r="G8" s="2" t="s">
        <v>12</v>
      </c>
      <c r="H8" s="10" t="s">
        <v>13</v>
      </c>
      <c r="I8" s="2"/>
    </row>
    <row r="9" spans="1:9" ht="158.4" x14ac:dyDescent="0.3">
      <c r="A9" s="2">
        <v>8</v>
      </c>
      <c r="B9" s="3" t="s">
        <v>297</v>
      </c>
      <c r="C9" s="4">
        <v>5</v>
      </c>
      <c r="D9" s="10">
        <v>45851</v>
      </c>
      <c r="E9" s="3" t="s">
        <v>298</v>
      </c>
      <c r="F9" s="3" t="s">
        <v>299</v>
      </c>
      <c r="G9" s="2" t="s">
        <v>12</v>
      </c>
      <c r="H9" s="10" t="s">
        <v>13</v>
      </c>
      <c r="I9" s="2"/>
    </row>
    <row r="10" spans="1:9" ht="72" x14ac:dyDescent="0.3">
      <c r="A10" s="2">
        <v>9</v>
      </c>
      <c r="B10" s="3" t="s">
        <v>290</v>
      </c>
      <c r="C10" s="4">
        <v>5</v>
      </c>
      <c r="D10" s="10">
        <v>45853</v>
      </c>
      <c r="E10" s="3" t="s">
        <v>10</v>
      </c>
      <c r="F10" s="3" t="s">
        <v>291</v>
      </c>
      <c r="G10" s="2" t="s">
        <v>12</v>
      </c>
      <c r="H10" s="10" t="s">
        <v>13</v>
      </c>
      <c r="I10" s="2"/>
    </row>
    <row r="11" spans="1:9" ht="115.2" x14ac:dyDescent="0.3">
      <c r="A11" s="2">
        <v>10</v>
      </c>
      <c r="B11" s="3" t="s">
        <v>287</v>
      </c>
      <c r="C11" s="4">
        <v>5</v>
      </c>
      <c r="D11" s="10">
        <v>45855</v>
      </c>
      <c r="E11" s="3" t="s">
        <v>288</v>
      </c>
      <c r="F11" s="3" t="s">
        <v>289</v>
      </c>
      <c r="G11" s="2" t="s">
        <v>12</v>
      </c>
      <c r="H11" s="10" t="s">
        <v>13</v>
      </c>
      <c r="I11" s="2"/>
    </row>
    <row r="12" spans="1:9" ht="129.6" x14ac:dyDescent="0.3">
      <c r="A12" s="2">
        <v>11</v>
      </c>
      <c r="B12" s="3" t="s">
        <v>284</v>
      </c>
      <c r="C12" s="5">
        <v>4</v>
      </c>
      <c r="D12" s="10">
        <v>45857</v>
      </c>
      <c r="E12" s="3" t="s">
        <v>285</v>
      </c>
      <c r="F12" s="3" t="s">
        <v>286</v>
      </c>
      <c r="G12" s="2" t="s">
        <v>12</v>
      </c>
      <c r="H12" s="10" t="s">
        <v>13</v>
      </c>
      <c r="I12" s="2"/>
    </row>
    <row r="13" spans="1:9" ht="100.8" x14ac:dyDescent="0.3">
      <c r="A13" s="2">
        <v>12</v>
      </c>
      <c r="B13" s="3" t="s">
        <v>366</v>
      </c>
      <c r="C13" s="5">
        <v>4</v>
      </c>
      <c r="D13" s="10">
        <v>45857</v>
      </c>
      <c r="E13" s="3" t="s">
        <v>367</v>
      </c>
      <c r="F13" s="3" t="s">
        <v>368</v>
      </c>
      <c r="G13" s="2" t="s">
        <v>12</v>
      </c>
      <c r="H13" s="10" t="s">
        <v>13</v>
      </c>
      <c r="I13" s="2"/>
    </row>
    <row r="14" spans="1:9" ht="86.4" x14ac:dyDescent="0.3">
      <c r="A14" s="2">
        <v>13</v>
      </c>
      <c r="B14" s="3" t="s">
        <v>363</v>
      </c>
      <c r="C14" s="4">
        <v>5</v>
      </c>
      <c r="D14" s="10">
        <v>45858</v>
      </c>
      <c r="E14" s="3" t="s">
        <v>364</v>
      </c>
      <c r="F14" s="3" t="s">
        <v>365</v>
      </c>
      <c r="G14" s="2" t="s">
        <v>12</v>
      </c>
      <c r="H14" s="10" t="s">
        <v>13</v>
      </c>
      <c r="I14" s="2"/>
    </row>
    <row r="15" spans="1:9" ht="86.4" x14ac:dyDescent="0.3">
      <c r="A15" s="2">
        <v>14</v>
      </c>
      <c r="B15" s="3" t="s">
        <v>358</v>
      </c>
      <c r="C15" s="4">
        <v>5</v>
      </c>
      <c r="D15" s="10">
        <v>45862</v>
      </c>
      <c r="E15" s="3" t="s">
        <v>10</v>
      </c>
      <c r="F15" s="3" t="s">
        <v>359</v>
      </c>
      <c r="G15" s="2" t="s">
        <v>12</v>
      </c>
      <c r="H15" s="10" t="s">
        <v>13</v>
      </c>
      <c r="I15" s="2"/>
    </row>
    <row r="16" spans="1:9" ht="144" x14ac:dyDescent="0.3">
      <c r="A16" s="2">
        <v>15</v>
      </c>
      <c r="B16" s="3" t="s">
        <v>360</v>
      </c>
      <c r="C16" s="4">
        <v>5</v>
      </c>
      <c r="D16" s="10">
        <v>45862</v>
      </c>
      <c r="E16" s="3" t="s">
        <v>361</v>
      </c>
      <c r="F16" s="3" t="s">
        <v>362</v>
      </c>
      <c r="G16" s="2" t="s">
        <v>12</v>
      </c>
      <c r="H16" s="10" t="s">
        <v>13</v>
      </c>
      <c r="I16" s="2"/>
    </row>
    <row r="17" spans="1:9" ht="201.6" x14ac:dyDescent="0.3">
      <c r="A17" s="2">
        <v>16</v>
      </c>
      <c r="B17" s="3" t="s">
        <v>352</v>
      </c>
      <c r="C17" s="7">
        <v>3</v>
      </c>
      <c r="D17" s="10">
        <v>45863</v>
      </c>
      <c r="E17" s="3" t="s">
        <v>353</v>
      </c>
      <c r="F17" s="3" t="s">
        <v>354</v>
      </c>
      <c r="G17" s="2" t="s">
        <v>12</v>
      </c>
      <c r="H17" s="10" t="s">
        <v>13</v>
      </c>
      <c r="I17" s="2"/>
    </row>
    <row r="18" spans="1:9" ht="129.6" x14ac:dyDescent="0.3">
      <c r="A18" s="2">
        <v>17</v>
      </c>
      <c r="B18" s="3" t="s">
        <v>355</v>
      </c>
      <c r="C18" s="4">
        <v>5</v>
      </c>
      <c r="D18" s="10">
        <v>45863</v>
      </c>
      <c r="E18" s="3" t="s">
        <v>356</v>
      </c>
      <c r="F18" s="3" t="s">
        <v>357</v>
      </c>
      <c r="G18" s="2" t="s">
        <v>12</v>
      </c>
      <c r="H18" s="10" t="s">
        <v>13</v>
      </c>
      <c r="I18" s="2"/>
    </row>
    <row r="19" spans="1:9" ht="72" x14ac:dyDescent="0.3">
      <c r="A19" s="2">
        <v>18</v>
      </c>
      <c r="B19" s="3" t="s">
        <v>335</v>
      </c>
      <c r="C19" s="4">
        <v>5</v>
      </c>
      <c r="D19" s="10">
        <v>45864</v>
      </c>
      <c r="E19" s="3" t="s">
        <v>336</v>
      </c>
      <c r="F19" s="3" t="s">
        <v>337</v>
      </c>
      <c r="G19" s="2" t="s">
        <v>12</v>
      </c>
      <c r="H19" s="10" t="s">
        <v>13</v>
      </c>
      <c r="I19" s="2"/>
    </row>
    <row r="20" spans="1:9" ht="72" x14ac:dyDescent="0.3">
      <c r="A20" s="2">
        <v>19</v>
      </c>
      <c r="B20" s="3" t="s">
        <v>338</v>
      </c>
      <c r="C20" s="4">
        <v>5</v>
      </c>
      <c r="D20" s="10">
        <v>45864</v>
      </c>
      <c r="E20" s="3" t="s">
        <v>339</v>
      </c>
      <c r="F20" s="3" t="s">
        <v>340</v>
      </c>
      <c r="G20" s="2" t="s">
        <v>12</v>
      </c>
      <c r="H20" s="10" t="s">
        <v>13</v>
      </c>
      <c r="I20" s="2"/>
    </row>
    <row r="21" spans="1:9" ht="72" x14ac:dyDescent="0.3">
      <c r="A21" s="2">
        <v>20</v>
      </c>
      <c r="B21" s="3" t="s">
        <v>341</v>
      </c>
      <c r="C21" s="4">
        <v>5</v>
      </c>
      <c r="D21" s="10">
        <v>45864</v>
      </c>
      <c r="E21" s="3" t="s">
        <v>10</v>
      </c>
      <c r="F21" s="3" t="s">
        <v>342</v>
      </c>
      <c r="G21" s="2" t="s">
        <v>12</v>
      </c>
      <c r="H21" s="10" t="s">
        <v>13</v>
      </c>
      <c r="I21" s="2"/>
    </row>
    <row r="22" spans="1:9" ht="86.4" x14ac:dyDescent="0.3">
      <c r="A22" s="2">
        <v>21</v>
      </c>
      <c r="B22" s="3" t="s">
        <v>343</v>
      </c>
      <c r="C22" s="4">
        <v>5</v>
      </c>
      <c r="D22" s="10">
        <v>45864</v>
      </c>
      <c r="E22" s="3" t="s">
        <v>10</v>
      </c>
      <c r="F22" s="3" t="s">
        <v>344</v>
      </c>
      <c r="G22" s="2" t="s">
        <v>12</v>
      </c>
      <c r="H22" s="10" t="s">
        <v>13</v>
      </c>
      <c r="I22" s="2"/>
    </row>
    <row r="23" spans="1:9" ht="72" x14ac:dyDescent="0.3">
      <c r="A23" s="2">
        <v>22</v>
      </c>
      <c r="B23" s="3" t="s">
        <v>345</v>
      </c>
      <c r="C23" s="4">
        <v>5</v>
      </c>
      <c r="D23" s="10">
        <v>45864</v>
      </c>
      <c r="E23" s="3" t="s">
        <v>10</v>
      </c>
      <c r="F23" s="3" t="s">
        <v>346</v>
      </c>
      <c r="G23" s="2" t="s">
        <v>12</v>
      </c>
      <c r="H23" s="10" t="s">
        <v>13</v>
      </c>
      <c r="I23" s="2"/>
    </row>
    <row r="24" spans="1:9" ht="57.6" x14ac:dyDescent="0.3">
      <c r="A24" s="2">
        <v>23</v>
      </c>
      <c r="B24" s="3" t="s">
        <v>347</v>
      </c>
      <c r="C24" s="4">
        <v>5</v>
      </c>
      <c r="D24" s="10">
        <v>45864</v>
      </c>
      <c r="E24" s="3" t="s">
        <v>10</v>
      </c>
      <c r="F24" s="3" t="s">
        <v>348</v>
      </c>
      <c r="G24" s="2" t="s">
        <v>12</v>
      </c>
      <c r="H24" s="10" t="s">
        <v>13</v>
      </c>
      <c r="I24" s="2"/>
    </row>
    <row r="25" spans="1:9" ht="115.2" x14ac:dyDescent="0.3">
      <c r="A25" s="2">
        <v>24</v>
      </c>
      <c r="B25" s="3" t="s">
        <v>349</v>
      </c>
      <c r="C25" s="4">
        <v>5</v>
      </c>
      <c r="D25" s="10">
        <v>45864</v>
      </c>
      <c r="E25" s="3" t="s">
        <v>350</v>
      </c>
      <c r="F25" s="3" t="s">
        <v>351</v>
      </c>
      <c r="G25" s="2" t="s">
        <v>12</v>
      </c>
      <c r="H25" s="10" t="s">
        <v>13</v>
      </c>
      <c r="I25" s="2"/>
    </row>
    <row r="26" spans="1:9" ht="115.2" x14ac:dyDescent="0.3">
      <c r="A26" s="2">
        <v>25</v>
      </c>
      <c r="B26" s="3" t="s">
        <v>329</v>
      </c>
      <c r="C26" s="4">
        <v>5</v>
      </c>
      <c r="D26" s="10">
        <v>45865</v>
      </c>
      <c r="E26" s="3" t="s">
        <v>330</v>
      </c>
      <c r="F26" s="3" t="s">
        <v>331</v>
      </c>
      <c r="G26" s="2" t="s">
        <v>12</v>
      </c>
      <c r="H26" s="10" t="s">
        <v>13</v>
      </c>
      <c r="I26" s="2"/>
    </row>
    <row r="27" spans="1:9" ht="273.60000000000002" x14ac:dyDescent="0.3">
      <c r="A27" s="2">
        <v>26</v>
      </c>
      <c r="B27" s="3" t="s">
        <v>332</v>
      </c>
      <c r="C27" s="4">
        <v>5</v>
      </c>
      <c r="D27" s="10">
        <v>45865</v>
      </c>
      <c r="E27" s="3" t="s">
        <v>333</v>
      </c>
      <c r="F27" s="3" t="s">
        <v>334</v>
      </c>
      <c r="G27" s="2" t="s">
        <v>12</v>
      </c>
      <c r="H27" s="10" t="s">
        <v>13</v>
      </c>
      <c r="I27" s="2"/>
    </row>
    <row r="28" spans="1:9" ht="331.2" x14ac:dyDescent="0.3">
      <c r="A28" s="2">
        <v>27</v>
      </c>
      <c r="B28" s="3" t="s">
        <v>326</v>
      </c>
      <c r="C28" s="4">
        <v>5</v>
      </c>
      <c r="D28" s="10">
        <v>45866</v>
      </c>
      <c r="E28" s="3" t="s">
        <v>327</v>
      </c>
      <c r="F28" s="3" t="s">
        <v>328</v>
      </c>
      <c r="G28" s="2" t="s">
        <v>12</v>
      </c>
      <c r="H28" s="10" t="s">
        <v>13</v>
      </c>
      <c r="I28" s="2"/>
    </row>
    <row r="29" spans="1:9" ht="172.8" x14ac:dyDescent="0.3">
      <c r="A29" s="2">
        <v>28</v>
      </c>
      <c r="B29" s="3" t="s">
        <v>323</v>
      </c>
      <c r="C29" s="4">
        <v>5</v>
      </c>
      <c r="D29" s="10">
        <v>45871</v>
      </c>
      <c r="E29" s="3" t="s">
        <v>324</v>
      </c>
      <c r="F29" s="3" t="s">
        <v>325</v>
      </c>
      <c r="G29" s="2" t="s">
        <v>12</v>
      </c>
      <c r="H29" s="10" t="s">
        <v>13</v>
      </c>
      <c r="I29" s="2"/>
    </row>
    <row r="30" spans="1:9" ht="72" x14ac:dyDescent="0.3">
      <c r="A30" s="2">
        <v>29</v>
      </c>
      <c r="B30" s="3" t="s">
        <v>315</v>
      </c>
      <c r="C30" s="4">
        <v>5</v>
      </c>
      <c r="D30" s="10">
        <v>45872</v>
      </c>
      <c r="E30" s="3" t="s">
        <v>10</v>
      </c>
      <c r="F30" s="3" t="s">
        <v>316</v>
      </c>
      <c r="G30" s="2" t="s">
        <v>12</v>
      </c>
      <c r="H30" s="10" t="s">
        <v>13</v>
      </c>
      <c r="I30" s="2"/>
    </row>
    <row r="31" spans="1:9" ht="100.8" x14ac:dyDescent="0.3">
      <c r="A31" s="2">
        <v>30</v>
      </c>
      <c r="B31" s="3" t="s">
        <v>317</v>
      </c>
      <c r="C31" s="4">
        <v>5</v>
      </c>
      <c r="D31" s="10">
        <v>45872</v>
      </c>
      <c r="E31" s="3" t="s">
        <v>318</v>
      </c>
      <c r="F31" s="3" t="s">
        <v>319</v>
      </c>
      <c r="G31" s="2" t="s">
        <v>12</v>
      </c>
      <c r="H31" s="10" t="s">
        <v>13</v>
      </c>
      <c r="I31" s="2"/>
    </row>
    <row r="32" spans="1:9" ht="72" x14ac:dyDescent="0.3">
      <c r="A32" s="2">
        <v>31</v>
      </c>
      <c r="B32" s="3" t="s">
        <v>320</v>
      </c>
      <c r="C32" s="5">
        <v>4</v>
      </c>
      <c r="D32" s="10">
        <v>45872</v>
      </c>
      <c r="E32" s="3" t="s">
        <v>321</v>
      </c>
      <c r="F32" s="3" t="s">
        <v>322</v>
      </c>
      <c r="G32" s="2" t="s">
        <v>12</v>
      </c>
      <c r="H32" s="10" t="s">
        <v>13</v>
      </c>
      <c r="I32" s="2"/>
    </row>
    <row r="33" spans="1:9" ht="129.6" x14ac:dyDescent="0.3">
      <c r="A33" s="2">
        <v>32</v>
      </c>
      <c r="B33" s="3" t="s">
        <v>281</v>
      </c>
      <c r="C33" s="4">
        <v>5</v>
      </c>
      <c r="D33" s="10">
        <v>45877</v>
      </c>
      <c r="E33" s="3" t="s">
        <v>282</v>
      </c>
      <c r="F33" s="3" t="s">
        <v>283</v>
      </c>
      <c r="G33" s="2" t="s">
        <v>12</v>
      </c>
      <c r="H33" s="10" t="s">
        <v>13</v>
      </c>
      <c r="I33" s="2"/>
    </row>
    <row r="34" spans="1:9" ht="72" x14ac:dyDescent="0.3">
      <c r="A34" s="2">
        <v>33</v>
      </c>
      <c r="B34" s="3" t="s">
        <v>279</v>
      </c>
      <c r="C34" s="4">
        <v>5</v>
      </c>
      <c r="D34" s="10">
        <v>45883</v>
      </c>
      <c r="E34" s="3" t="s">
        <v>10</v>
      </c>
      <c r="F34" s="3" t="s">
        <v>280</v>
      </c>
      <c r="G34" s="2" t="s">
        <v>12</v>
      </c>
      <c r="H34" s="10" t="s">
        <v>13</v>
      </c>
      <c r="I34" s="2"/>
    </row>
    <row r="35" spans="1:9" ht="144" x14ac:dyDescent="0.3">
      <c r="A35" s="2">
        <v>34</v>
      </c>
      <c r="B35" s="3" t="s">
        <v>276</v>
      </c>
      <c r="C35" s="4">
        <v>5</v>
      </c>
      <c r="D35" s="10">
        <v>45884</v>
      </c>
      <c r="E35" s="3" t="s">
        <v>277</v>
      </c>
      <c r="F35" s="3" t="s">
        <v>278</v>
      </c>
      <c r="G35" s="2" t="s">
        <v>12</v>
      </c>
      <c r="H35" s="10" t="s">
        <v>13</v>
      </c>
      <c r="I35" s="2"/>
    </row>
    <row r="36" spans="1:9" ht="158.4" x14ac:dyDescent="0.3">
      <c r="A36" s="2">
        <v>35</v>
      </c>
      <c r="B36" s="3" t="s">
        <v>273</v>
      </c>
      <c r="C36" s="4">
        <v>5</v>
      </c>
      <c r="D36" s="10">
        <v>45885</v>
      </c>
      <c r="E36" s="3" t="s">
        <v>274</v>
      </c>
      <c r="F36" s="3" t="s">
        <v>275</v>
      </c>
      <c r="G36" s="2" t="s">
        <v>12</v>
      </c>
      <c r="H36" s="10" t="s">
        <v>13</v>
      </c>
      <c r="I36" s="2"/>
    </row>
    <row r="37" spans="1:9" ht="129.6" x14ac:dyDescent="0.3">
      <c r="A37" s="2">
        <v>36</v>
      </c>
      <c r="B37" s="3" t="s">
        <v>267</v>
      </c>
      <c r="C37" s="4">
        <v>5</v>
      </c>
      <c r="D37" s="10">
        <v>45886</v>
      </c>
      <c r="E37" s="3" t="s">
        <v>268</v>
      </c>
      <c r="F37" s="3" t="s">
        <v>269</v>
      </c>
      <c r="G37" s="2" t="s">
        <v>12</v>
      </c>
      <c r="H37" s="10" t="s">
        <v>13</v>
      </c>
      <c r="I37" s="2"/>
    </row>
    <row r="38" spans="1:9" ht="172.8" x14ac:dyDescent="0.3">
      <c r="A38" s="2">
        <v>37</v>
      </c>
      <c r="B38" s="3" t="s">
        <v>270</v>
      </c>
      <c r="C38" s="4">
        <v>5</v>
      </c>
      <c r="D38" s="10">
        <v>45886</v>
      </c>
      <c r="E38" s="3" t="s">
        <v>271</v>
      </c>
      <c r="F38" s="3" t="s">
        <v>272</v>
      </c>
      <c r="G38" s="2" t="s">
        <v>12</v>
      </c>
      <c r="H38" s="10" t="s">
        <v>13</v>
      </c>
      <c r="I38" s="2"/>
    </row>
    <row r="39" spans="1:9" ht="144" x14ac:dyDescent="0.3">
      <c r="A39" s="2">
        <v>38</v>
      </c>
      <c r="B39" s="3" t="s">
        <v>261</v>
      </c>
      <c r="C39" s="8">
        <v>2</v>
      </c>
      <c r="D39" s="10">
        <v>45888</v>
      </c>
      <c r="E39" s="3" t="s">
        <v>262</v>
      </c>
      <c r="F39" s="3" t="s">
        <v>263</v>
      </c>
      <c r="G39" s="2" t="s">
        <v>12</v>
      </c>
      <c r="H39" s="10" t="s">
        <v>13</v>
      </c>
      <c r="I39" s="2"/>
    </row>
    <row r="40" spans="1:9" ht="72" x14ac:dyDescent="0.3">
      <c r="A40" s="2">
        <v>39</v>
      </c>
      <c r="B40" s="3" t="s">
        <v>264</v>
      </c>
      <c r="C40" s="4">
        <v>5</v>
      </c>
      <c r="D40" s="10">
        <v>45888</v>
      </c>
      <c r="E40" s="3" t="s">
        <v>265</v>
      </c>
      <c r="F40" s="3" t="s">
        <v>266</v>
      </c>
      <c r="G40" s="2" t="s">
        <v>12</v>
      </c>
      <c r="H40" s="10" t="s">
        <v>13</v>
      </c>
      <c r="I40" s="2"/>
    </row>
    <row r="41" spans="1:9" ht="100.8" x14ac:dyDescent="0.3">
      <c r="A41" s="2">
        <v>40</v>
      </c>
      <c r="B41" s="3" t="s">
        <v>255</v>
      </c>
      <c r="C41" s="4">
        <v>5</v>
      </c>
      <c r="D41" s="10">
        <v>45893</v>
      </c>
      <c r="E41" s="3" t="s">
        <v>256</v>
      </c>
      <c r="F41" s="3" t="s">
        <v>257</v>
      </c>
      <c r="G41" s="2" t="s">
        <v>12</v>
      </c>
      <c r="H41" s="10" t="s">
        <v>13</v>
      </c>
      <c r="I41" s="2"/>
    </row>
    <row r="42" spans="1:9" ht="72" x14ac:dyDescent="0.3">
      <c r="A42" s="2">
        <v>41</v>
      </c>
      <c r="B42" s="3" t="s">
        <v>258</v>
      </c>
      <c r="C42" s="4">
        <v>5</v>
      </c>
      <c r="D42" s="10">
        <v>45893</v>
      </c>
      <c r="E42" s="3" t="s">
        <v>259</v>
      </c>
      <c r="F42" s="3" t="s">
        <v>260</v>
      </c>
      <c r="G42" s="2" t="s">
        <v>12</v>
      </c>
      <c r="H42" s="10" t="s">
        <v>13</v>
      </c>
      <c r="I42" s="2"/>
    </row>
    <row r="43" spans="1:9" ht="115.2" x14ac:dyDescent="0.3">
      <c r="A43" s="2">
        <v>42</v>
      </c>
      <c r="B43" s="3" t="s">
        <v>252</v>
      </c>
      <c r="C43" s="7">
        <v>3</v>
      </c>
      <c r="D43" s="10">
        <v>45895</v>
      </c>
      <c r="E43" s="3" t="s">
        <v>253</v>
      </c>
      <c r="F43" s="3" t="s">
        <v>254</v>
      </c>
      <c r="G43" s="2" t="s">
        <v>12</v>
      </c>
      <c r="H43" s="10" t="s">
        <v>13</v>
      </c>
      <c r="I43" s="2"/>
    </row>
    <row r="44" spans="1:9" ht="86.4" x14ac:dyDescent="0.3">
      <c r="A44" s="2">
        <v>43</v>
      </c>
      <c r="B44" s="3" t="s">
        <v>249</v>
      </c>
      <c r="C44" s="4">
        <v>5</v>
      </c>
      <c r="D44" s="10">
        <v>45898</v>
      </c>
      <c r="E44" s="3" t="s">
        <v>250</v>
      </c>
      <c r="F44" s="3" t="s">
        <v>251</v>
      </c>
      <c r="G44" s="2" t="s">
        <v>12</v>
      </c>
      <c r="H44" s="10" t="s">
        <v>13</v>
      </c>
      <c r="I44" s="2"/>
    </row>
    <row r="45" spans="1:9" ht="115.2" x14ac:dyDescent="0.3">
      <c r="A45" s="2">
        <v>44</v>
      </c>
      <c r="B45" s="3" t="s">
        <v>243</v>
      </c>
      <c r="C45" s="7">
        <v>3</v>
      </c>
      <c r="D45" s="10">
        <v>45899</v>
      </c>
      <c r="E45" s="3" t="s">
        <v>244</v>
      </c>
      <c r="F45" s="3" t="s">
        <v>245</v>
      </c>
      <c r="G45" s="2" t="s">
        <v>12</v>
      </c>
      <c r="H45" s="10" t="s">
        <v>13</v>
      </c>
      <c r="I45" s="2"/>
    </row>
    <row r="46" spans="1:9" ht="86.4" x14ac:dyDescent="0.3">
      <c r="A46" s="2">
        <v>45</v>
      </c>
      <c r="B46" s="3" t="s">
        <v>246</v>
      </c>
      <c r="C46" s="4">
        <v>5</v>
      </c>
      <c r="D46" s="10">
        <v>45899</v>
      </c>
      <c r="E46" s="3" t="s">
        <v>247</v>
      </c>
      <c r="F46" s="3" t="s">
        <v>248</v>
      </c>
      <c r="G46" s="2" t="s">
        <v>12</v>
      </c>
      <c r="H46" s="10" t="s">
        <v>13</v>
      </c>
      <c r="I46" s="2"/>
    </row>
    <row r="47" spans="1:9" ht="86.4" x14ac:dyDescent="0.3">
      <c r="A47" s="2">
        <v>46</v>
      </c>
      <c r="B47" s="3" t="s">
        <v>238</v>
      </c>
      <c r="C47" s="4">
        <v>5</v>
      </c>
      <c r="D47" s="10">
        <v>45900</v>
      </c>
      <c r="E47" s="3" t="s">
        <v>10</v>
      </c>
      <c r="F47" s="3" t="s">
        <v>239</v>
      </c>
      <c r="G47" s="2" t="s">
        <v>12</v>
      </c>
      <c r="H47" s="10" t="s">
        <v>13</v>
      </c>
      <c r="I47" s="2"/>
    </row>
    <row r="48" spans="1:9" ht="86.4" x14ac:dyDescent="0.3">
      <c r="A48" s="2">
        <v>47</v>
      </c>
      <c r="B48" s="3" t="s">
        <v>240</v>
      </c>
      <c r="C48" s="4">
        <v>5</v>
      </c>
      <c r="D48" s="10">
        <v>45900</v>
      </c>
      <c r="E48" s="3" t="s">
        <v>241</v>
      </c>
      <c r="F48" s="3" t="s">
        <v>242</v>
      </c>
      <c r="G48" s="2" t="s">
        <v>12</v>
      </c>
      <c r="H48" s="10" t="s">
        <v>13</v>
      </c>
      <c r="I48" s="2"/>
    </row>
    <row r="49" spans="1:9" ht="86.4" x14ac:dyDescent="0.3">
      <c r="A49" s="2">
        <v>48</v>
      </c>
      <c r="B49" s="3" t="s">
        <v>233</v>
      </c>
      <c r="C49" s="4">
        <v>5</v>
      </c>
      <c r="D49" s="10">
        <v>45902</v>
      </c>
      <c r="E49" s="3" t="s">
        <v>234</v>
      </c>
      <c r="F49" s="3" t="s">
        <v>235</v>
      </c>
      <c r="G49" s="2" t="s">
        <v>12</v>
      </c>
      <c r="H49" s="10" t="s">
        <v>13</v>
      </c>
      <c r="I49" s="2"/>
    </row>
    <row r="50" spans="1:9" ht="72" x14ac:dyDescent="0.3">
      <c r="A50" s="2">
        <v>49</v>
      </c>
      <c r="B50" s="3" t="s">
        <v>236</v>
      </c>
      <c r="C50" s="4">
        <v>5</v>
      </c>
      <c r="D50" s="10">
        <v>45902</v>
      </c>
      <c r="E50" s="3" t="s">
        <v>10</v>
      </c>
      <c r="F50" s="3" t="s">
        <v>237</v>
      </c>
      <c r="G50" s="2" t="s">
        <v>12</v>
      </c>
      <c r="H50" s="10" t="s">
        <v>13</v>
      </c>
      <c r="I50" s="2"/>
    </row>
    <row r="51" spans="1:9" ht="72" x14ac:dyDescent="0.3">
      <c r="A51" s="2">
        <v>50</v>
      </c>
      <c r="B51" s="3" t="s">
        <v>231</v>
      </c>
      <c r="C51" s="4">
        <v>5</v>
      </c>
      <c r="D51" s="10">
        <v>45905</v>
      </c>
      <c r="E51" s="3" t="s">
        <v>10</v>
      </c>
      <c r="F51" s="3" t="s">
        <v>232</v>
      </c>
      <c r="G51" s="2" t="s">
        <v>12</v>
      </c>
      <c r="H51" s="10" t="s">
        <v>13</v>
      </c>
      <c r="I51" s="2"/>
    </row>
    <row r="52" spans="1:9" ht="129.6" x14ac:dyDescent="0.3">
      <c r="A52" s="2">
        <v>51</v>
      </c>
      <c r="B52" s="3" t="s">
        <v>168</v>
      </c>
      <c r="C52" s="4">
        <v>5</v>
      </c>
      <c r="D52" s="10">
        <v>45906</v>
      </c>
      <c r="E52" s="3" t="s">
        <v>169</v>
      </c>
      <c r="F52" s="3" t="s">
        <v>170</v>
      </c>
      <c r="G52" s="2" t="s">
        <v>12</v>
      </c>
      <c r="H52" s="10" t="s">
        <v>13</v>
      </c>
      <c r="I52" s="2"/>
    </row>
    <row r="53" spans="1:9" ht="201.6" x14ac:dyDescent="0.3">
      <c r="A53" s="2">
        <v>52</v>
      </c>
      <c r="B53" s="3" t="s">
        <v>171</v>
      </c>
      <c r="C53" s="4">
        <v>5</v>
      </c>
      <c r="D53" s="10">
        <v>45906</v>
      </c>
      <c r="E53" s="3" t="s">
        <v>172</v>
      </c>
      <c r="F53" s="3" t="s">
        <v>173</v>
      </c>
      <c r="G53" s="2" t="s">
        <v>12</v>
      </c>
      <c r="H53" s="10" t="s">
        <v>13</v>
      </c>
      <c r="I53" s="2"/>
    </row>
    <row r="54" spans="1:9" ht="244.8" x14ac:dyDescent="0.3">
      <c r="A54" s="2">
        <v>53</v>
      </c>
      <c r="B54" s="3" t="s">
        <v>228</v>
      </c>
      <c r="C54" s="6">
        <v>1</v>
      </c>
      <c r="D54" s="10">
        <v>45906</v>
      </c>
      <c r="E54" s="3" t="s">
        <v>229</v>
      </c>
      <c r="F54" s="3" t="s">
        <v>230</v>
      </c>
      <c r="G54" s="2" t="s">
        <v>12</v>
      </c>
      <c r="H54" s="10" t="s">
        <v>13</v>
      </c>
      <c r="I54" s="2"/>
    </row>
    <row r="55" spans="1:9" ht="72" x14ac:dyDescent="0.3">
      <c r="A55" s="2">
        <v>54</v>
      </c>
      <c r="B55" s="3" t="s">
        <v>166</v>
      </c>
      <c r="C55" s="4">
        <v>5</v>
      </c>
      <c r="D55" s="10">
        <v>45907</v>
      </c>
      <c r="E55" s="3" t="s">
        <v>10</v>
      </c>
      <c r="F55" s="3" t="s">
        <v>167</v>
      </c>
      <c r="G55" s="2" t="s">
        <v>12</v>
      </c>
      <c r="H55" s="10" t="s">
        <v>13</v>
      </c>
      <c r="I55" s="2"/>
    </row>
    <row r="56" spans="1:9" ht="409.6" x14ac:dyDescent="0.3">
      <c r="A56" s="2">
        <v>55</v>
      </c>
      <c r="B56" s="3" t="s">
        <v>163</v>
      </c>
      <c r="C56" s="4">
        <v>5</v>
      </c>
      <c r="D56" s="10">
        <v>45910</v>
      </c>
      <c r="E56" s="3" t="s">
        <v>164</v>
      </c>
      <c r="F56" s="3" t="s">
        <v>165</v>
      </c>
      <c r="G56" s="2" t="s">
        <v>12</v>
      </c>
      <c r="H56" s="10" t="s">
        <v>13</v>
      </c>
      <c r="I56" s="2"/>
    </row>
    <row r="57" spans="1:9" ht="158.4" x14ac:dyDescent="0.3">
      <c r="A57" s="2">
        <v>56</v>
      </c>
      <c r="B57" s="3" t="s">
        <v>154</v>
      </c>
      <c r="C57" s="4">
        <v>5</v>
      </c>
      <c r="D57" s="10">
        <v>45912</v>
      </c>
      <c r="E57" s="3" t="s">
        <v>155</v>
      </c>
      <c r="F57" s="3" t="s">
        <v>156</v>
      </c>
      <c r="G57" s="2" t="s">
        <v>12</v>
      </c>
      <c r="H57" s="10" t="s">
        <v>13</v>
      </c>
      <c r="I57" s="2"/>
    </row>
    <row r="58" spans="1:9" ht="72" x14ac:dyDescent="0.3">
      <c r="A58" s="2">
        <v>57</v>
      </c>
      <c r="B58" s="3" t="s">
        <v>157</v>
      </c>
      <c r="C58" s="4">
        <v>5</v>
      </c>
      <c r="D58" s="10">
        <v>45912</v>
      </c>
      <c r="E58" s="3" t="s">
        <v>10</v>
      </c>
      <c r="F58" s="3" t="s">
        <v>158</v>
      </c>
      <c r="G58" s="2" t="s">
        <v>12</v>
      </c>
      <c r="H58" s="10" t="s">
        <v>13</v>
      </c>
      <c r="I58" s="2"/>
    </row>
    <row r="59" spans="1:9" ht="72" x14ac:dyDescent="0.3">
      <c r="A59" s="2">
        <v>58</v>
      </c>
      <c r="B59" s="3" t="s">
        <v>159</v>
      </c>
      <c r="C59" s="4">
        <v>5</v>
      </c>
      <c r="D59" s="10">
        <v>45912</v>
      </c>
      <c r="E59" s="3" t="s">
        <v>10</v>
      </c>
      <c r="F59" s="3" t="s">
        <v>160</v>
      </c>
      <c r="G59" s="2" t="s">
        <v>12</v>
      </c>
      <c r="H59" s="10" t="s">
        <v>13</v>
      </c>
      <c r="I59" s="2"/>
    </row>
    <row r="60" spans="1:9" ht="72" x14ac:dyDescent="0.3">
      <c r="A60" s="2">
        <v>59</v>
      </c>
      <c r="B60" s="3" t="s">
        <v>161</v>
      </c>
      <c r="C60" s="4">
        <v>5</v>
      </c>
      <c r="D60" s="10">
        <v>45912</v>
      </c>
      <c r="E60" s="3" t="s">
        <v>10</v>
      </c>
      <c r="F60" s="3" t="s">
        <v>162</v>
      </c>
      <c r="G60" s="2" t="s">
        <v>12</v>
      </c>
      <c r="H60" s="10" t="s">
        <v>13</v>
      </c>
      <c r="I60" s="2"/>
    </row>
    <row r="61" spans="1:9" ht="158.4" x14ac:dyDescent="0.3">
      <c r="A61" s="2">
        <v>60</v>
      </c>
      <c r="B61" s="3" t="s">
        <v>152</v>
      </c>
      <c r="C61" s="6">
        <v>1</v>
      </c>
      <c r="D61" s="10">
        <v>45913</v>
      </c>
      <c r="E61" s="3" t="s">
        <v>10</v>
      </c>
      <c r="F61" s="3" t="s">
        <v>153</v>
      </c>
      <c r="G61" s="2" t="s">
        <v>12</v>
      </c>
      <c r="H61" s="10" t="s">
        <v>13</v>
      </c>
      <c r="I61" s="2"/>
    </row>
    <row r="62" spans="1:9" ht="100.8" x14ac:dyDescent="0.3">
      <c r="A62" s="2">
        <v>61</v>
      </c>
      <c r="B62" s="3" t="s">
        <v>147</v>
      </c>
      <c r="C62" s="5">
        <v>4</v>
      </c>
      <c r="D62" s="10">
        <v>45914</v>
      </c>
      <c r="E62" s="3" t="s">
        <v>10</v>
      </c>
      <c r="F62" s="3" t="s">
        <v>148</v>
      </c>
      <c r="G62" s="2" t="s">
        <v>12</v>
      </c>
      <c r="H62" s="10" t="s">
        <v>13</v>
      </c>
      <c r="I62" s="2"/>
    </row>
    <row r="63" spans="1:9" ht="86.4" x14ac:dyDescent="0.3">
      <c r="A63" s="2">
        <v>62</v>
      </c>
      <c r="B63" s="3" t="s">
        <v>149</v>
      </c>
      <c r="C63" s="4">
        <v>5</v>
      </c>
      <c r="D63" s="10">
        <v>45914</v>
      </c>
      <c r="E63" s="3" t="s">
        <v>150</v>
      </c>
      <c r="F63" s="3" t="s">
        <v>151</v>
      </c>
      <c r="G63" s="2" t="s">
        <v>12</v>
      </c>
      <c r="H63" s="10" t="s">
        <v>13</v>
      </c>
      <c r="I63" s="2"/>
    </row>
    <row r="64" spans="1:9" ht="302.39999999999998" x14ac:dyDescent="0.3">
      <c r="A64" s="2">
        <v>63</v>
      </c>
      <c r="B64" s="3" t="s">
        <v>144</v>
      </c>
      <c r="C64" s="7">
        <v>3</v>
      </c>
      <c r="D64" s="10">
        <v>45918</v>
      </c>
      <c r="E64" s="3" t="s">
        <v>145</v>
      </c>
      <c r="F64" s="3" t="s">
        <v>146</v>
      </c>
      <c r="G64" s="2" t="s">
        <v>12</v>
      </c>
      <c r="H64" s="10" t="s">
        <v>13</v>
      </c>
      <c r="I64" s="2"/>
    </row>
    <row r="65" spans="1:9" ht="72" x14ac:dyDescent="0.3">
      <c r="A65" s="2">
        <v>64</v>
      </c>
      <c r="B65" s="3" t="s">
        <v>142</v>
      </c>
      <c r="C65" s="4">
        <v>5</v>
      </c>
      <c r="D65" s="10">
        <v>45919</v>
      </c>
      <c r="E65" s="3" t="s">
        <v>10</v>
      </c>
      <c r="F65" s="3" t="s">
        <v>143</v>
      </c>
      <c r="G65" s="2" t="s">
        <v>12</v>
      </c>
      <c r="H65" s="10" t="s">
        <v>13</v>
      </c>
      <c r="I65" s="2"/>
    </row>
    <row r="66" spans="1:9" ht="129.6" x14ac:dyDescent="0.3">
      <c r="A66" s="2">
        <v>65</v>
      </c>
      <c r="B66" s="3" t="s">
        <v>139</v>
      </c>
      <c r="C66" s="4">
        <v>5</v>
      </c>
      <c r="D66" s="10">
        <v>45923</v>
      </c>
      <c r="E66" s="3" t="s">
        <v>140</v>
      </c>
      <c r="F66" s="3" t="s">
        <v>141</v>
      </c>
      <c r="G66" s="2" t="s">
        <v>12</v>
      </c>
      <c r="H66" s="10" t="s">
        <v>13</v>
      </c>
      <c r="I66" s="2"/>
    </row>
    <row r="67" spans="1:9" ht="201.6" x14ac:dyDescent="0.3">
      <c r="A67" s="2">
        <v>66</v>
      </c>
      <c r="B67" s="3" t="s">
        <v>136</v>
      </c>
      <c r="C67" s="5">
        <v>4</v>
      </c>
      <c r="D67" s="10">
        <v>45927</v>
      </c>
      <c r="E67" s="3" t="s">
        <v>137</v>
      </c>
      <c r="F67" s="3" t="s">
        <v>138</v>
      </c>
      <c r="G67" s="2" t="s">
        <v>12</v>
      </c>
      <c r="H67" s="10" t="s">
        <v>13</v>
      </c>
      <c r="I67" s="2"/>
    </row>
    <row r="68" spans="1:9" ht="158.4" x14ac:dyDescent="0.3">
      <c r="A68" s="2">
        <v>67</v>
      </c>
      <c r="B68" s="3" t="s">
        <v>133</v>
      </c>
      <c r="C68" s="4">
        <v>5</v>
      </c>
      <c r="D68" s="10">
        <v>45928</v>
      </c>
      <c r="E68" s="3" t="s">
        <v>134</v>
      </c>
      <c r="F68" s="3" t="s">
        <v>135</v>
      </c>
      <c r="G68" s="2" t="s">
        <v>12</v>
      </c>
      <c r="H68" s="10" t="s">
        <v>13</v>
      </c>
      <c r="I68" s="2"/>
    </row>
    <row r="69" spans="1:9" ht="72" x14ac:dyDescent="0.3">
      <c r="A69" s="2">
        <v>68</v>
      </c>
      <c r="B69" s="3" t="s">
        <v>131</v>
      </c>
      <c r="C69" s="4">
        <v>5</v>
      </c>
      <c r="D69" s="10">
        <v>45953</v>
      </c>
      <c r="E69" s="3" t="s">
        <v>10</v>
      </c>
      <c r="F69" s="3" t="s">
        <v>132</v>
      </c>
      <c r="G69" s="2" t="s">
        <v>12</v>
      </c>
      <c r="H69" s="10" t="s">
        <v>13</v>
      </c>
      <c r="I69" s="2"/>
    </row>
    <row r="70" spans="1:9" ht="86.4" x14ac:dyDescent="0.3">
      <c r="A70" s="2">
        <v>69</v>
      </c>
      <c r="B70" s="3" t="s">
        <v>128</v>
      </c>
      <c r="C70" s="4">
        <v>5</v>
      </c>
      <c r="D70" s="10">
        <v>45954</v>
      </c>
      <c r="E70" s="3" t="s">
        <v>129</v>
      </c>
      <c r="F70" s="3" t="s">
        <v>130</v>
      </c>
      <c r="G70" s="2" t="s">
        <v>12</v>
      </c>
      <c r="H70" s="10" t="s">
        <v>13</v>
      </c>
      <c r="I70" s="2"/>
    </row>
    <row r="71" spans="1:9" ht="144" x14ac:dyDescent="0.3">
      <c r="A71" s="2">
        <v>70</v>
      </c>
      <c r="B71" s="3" t="s">
        <v>125</v>
      </c>
      <c r="C71" s="4">
        <v>5</v>
      </c>
      <c r="D71" s="10">
        <v>45956</v>
      </c>
      <c r="E71" s="3" t="s">
        <v>126</v>
      </c>
      <c r="F71" s="3" t="s">
        <v>127</v>
      </c>
      <c r="G71" s="2" t="s">
        <v>12</v>
      </c>
      <c r="H71" s="10" t="s">
        <v>13</v>
      </c>
      <c r="I71" s="2"/>
    </row>
    <row r="72" spans="1:9" ht="72" x14ac:dyDescent="0.3">
      <c r="A72" s="2">
        <v>71</v>
      </c>
      <c r="B72" s="3" t="s">
        <v>123</v>
      </c>
      <c r="C72" s="4">
        <v>5</v>
      </c>
      <c r="D72" s="10">
        <v>45957</v>
      </c>
      <c r="E72" s="3" t="s">
        <v>10</v>
      </c>
      <c r="F72" s="3" t="s">
        <v>124</v>
      </c>
      <c r="G72" s="2" t="s">
        <v>12</v>
      </c>
      <c r="H72" s="10" t="s">
        <v>13</v>
      </c>
      <c r="I72" s="2"/>
    </row>
    <row r="73" spans="1:9" ht="129.6" x14ac:dyDescent="0.3">
      <c r="A73" s="2">
        <v>72</v>
      </c>
      <c r="B73" s="3" t="s">
        <v>422</v>
      </c>
      <c r="C73" s="7">
        <v>3</v>
      </c>
      <c r="D73" s="10">
        <v>45958</v>
      </c>
      <c r="E73" s="3" t="s">
        <v>423</v>
      </c>
      <c r="F73" s="3" t="s">
        <v>424</v>
      </c>
      <c r="G73" s="2" t="s">
        <v>12</v>
      </c>
      <c r="H73" s="10" t="s">
        <v>13</v>
      </c>
      <c r="I73" s="2"/>
    </row>
    <row r="74" spans="1:9" ht="86.4" x14ac:dyDescent="0.3">
      <c r="A74" s="2">
        <v>73</v>
      </c>
      <c r="B74" s="3" t="s">
        <v>419</v>
      </c>
      <c r="C74" s="4">
        <v>5</v>
      </c>
      <c r="D74" s="10">
        <v>45962</v>
      </c>
      <c r="E74" s="3" t="s">
        <v>420</v>
      </c>
      <c r="F74" s="3" t="s">
        <v>421</v>
      </c>
      <c r="G74" s="2" t="s">
        <v>12</v>
      </c>
      <c r="H74" s="10" t="s">
        <v>13</v>
      </c>
      <c r="I74" s="2"/>
    </row>
    <row r="75" spans="1:9" ht="316.8" x14ac:dyDescent="0.3">
      <c r="A75" s="2">
        <v>74</v>
      </c>
      <c r="B75" s="3" t="s">
        <v>416</v>
      </c>
      <c r="C75" s="5">
        <v>4</v>
      </c>
      <c r="D75" s="10">
        <v>45967</v>
      </c>
      <c r="E75" s="3" t="s">
        <v>417</v>
      </c>
      <c r="F75" s="3" t="s">
        <v>418</v>
      </c>
      <c r="G75" s="2" t="s">
        <v>12</v>
      </c>
      <c r="H75" s="10" t="s">
        <v>13</v>
      </c>
      <c r="I75" s="2"/>
    </row>
    <row r="76" spans="1:9" ht="244.8" x14ac:dyDescent="0.3">
      <c r="A76" s="2">
        <v>75</v>
      </c>
      <c r="B76" s="3" t="s">
        <v>411</v>
      </c>
      <c r="C76" s="6">
        <v>1</v>
      </c>
      <c r="D76" s="10">
        <v>45970</v>
      </c>
      <c r="E76" s="3" t="s">
        <v>412</v>
      </c>
      <c r="F76" s="3" t="s">
        <v>413</v>
      </c>
      <c r="G76" s="2" t="s">
        <v>12</v>
      </c>
      <c r="H76" s="10" t="s">
        <v>13</v>
      </c>
      <c r="I76" s="2"/>
    </row>
    <row r="77" spans="1:9" ht="28.8" x14ac:dyDescent="0.3">
      <c r="A77" s="2">
        <v>76</v>
      </c>
      <c r="B77" s="3" t="s">
        <v>414</v>
      </c>
      <c r="C77" s="4">
        <v>5</v>
      </c>
      <c r="D77" s="10">
        <v>45970</v>
      </c>
      <c r="E77" s="3" t="s">
        <v>10</v>
      </c>
      <c r="F77" s="3" t="s">
        <v>415</v>
      </c>
      <c r="G77" s="2" t="s">
        <v>12</v>
      </c>
      <c r="H77" s="10" t="s">
        <v>13</v>
      </c>
      <c r="I77" s="2"/>
    </row>
    <row r="78" spans="1:9" ht="86.4" x14ac:dyDescent="0.3">
      <c r="A78" s="2">
        <v>77</v>
      </c>
      <c r="B78" s="3" t="s">
        <v>408</v>
      </c>
      <c r="C78" s="4">
        <v>5</v>
      </c>
      <c r="D78" s="10">
        <v>45973</v>
      </c>
      <c r="E78" s="3" t="s">
        <v>409</v>
      </c>
      <c r="F78" s="3" t="s">
        <v>410</v>
      </c>
      <c r="G78" s="2" t="s">
        <v>12</v>
      </c>
      <c r="H78" s="10" t="s">
        <v>13</v>
      </c>
      <c r="I78" s="2"/>
    </row>
    <row r="79" spans="1:9" ht="100.8" x14ac:dyDescent="0.3">
      <c r="A79" s="2">
        <v>78</v>
      </c>
      <c r="B79" s="3" t="s">
        <v>405</v>
      </c>
      <c r="C79" s="4">
        <v>5</v>
      </c>
      <c r="D79" s="10">
        <v>45974</v>
      </c>
      <c r="E79" s="3" t="s">
        <v>406</v>
      </c>
      <c r="F79" s="3" t="s">
        <v>407</v>
      </c>
      <c r="G79" s="2" t="s">
        <v>12</v>
      </c>
      <c r="H79" s="10" t="s">
        <v>13</v>
      </c>
      <c r="I79" s="2"/>
    </row>
    <row r="80" spans="1:9" ht="100.8" x14ac:dyDescent="0.3">
      <c r="A80" s="2">
        <v>79</v>
      </c>
      <c r="B80" s="3" t="s">
        <v>399</v>
      </c>
      <c r="C80" s="4">
        <v>5</v>
      </c>
      <c r="D80" s="10">
        <v>45975</v>
      </c>
      <c r="E80" s="3" t="s">
        <v>400</v>
      </c>
      <c r="F80" s="3" t="s">
        <v>401</v>
      </c>
      <c r="G80" s="2" t="s">
        <v>12</v>
      </c>
      <c r="H80" s="10" t="s">
        <v>13</v>
      </c>
      <c r="I80" s="2"/>
    </row>
    <row r="81" spans="1:9" ht="86.4" x14ac:dyDescent="0.3">
      <c r="A81" s="2">
        <v>80</v>
      </c>
      <c r="B81" s="3" t="s">
        <v>402</v>
      </c>
      <c r="C81" s="4">
        <v>5</v>
      </c>
      <c r="D81" s="10">
        <v>45975</v>
      </c>
      <c r="E81" s="3" t="s">
        <v>403</v>
      </c>
      <c r="F81" s="3" t="s">
        <v>404</v>
      </c>
      <c r="G81" s="2" t="s">
        <v>12</v>
      </c>
      <c r="H81" s="10" t="s">
        <v>13</v>
      </c>
      <c r="I81" s="2"/>
    </row>
    <row r="82" spans="1:9" ht="115.2" x14ac:dyDescent="0.3">
      <c r="A82" s="2">
        <v>81</v>
      </c>
      <c r="B82" s="3" t="s">
        <v>396</v>
      </c>
      <c r="C82" s="4">
        <v>5</v>
      </c>
      <c r="D82" s="10">
        <v>45977</v>
      </c>
      <c r="E82" s="3" t="s">
        <v>397</v>
      </c>
      <c r="F82" s="3" t="s">
        <v>398</v>
      </c>
      <c r="G82" s="2" t="s">
        <v>12</v>
      </c>
      <c r="H82" s="10" t="s">
        <v>13</v>
      </c>
      <c r="I82" s="2"/>
    </row>
    <row r="83" spans="1:9" ht="86.4" x14ac:dyDescent="0.3">
      <c r="A83" s="2">
        <v>82</v>
      </c>
      <c r="B83" s="3" t="s">
        <v>391</v>
      </c>
      <c r="C83" s="4">
        <v>5</v>
      </c>
      <c r="D83" s="10">
        <v>45981</v>
      </c>
      <c r="E83" s="3" t="s">
        <v>392</v>
      </c>
      <c r="F83" s="3" t="s">
        <v>393</v>
      </c>
      <c r="G83" s="2" t="s">
        <v>12</v>
      </c>
      <c r="H83" s="10" t="s">
        <v>13</v>
      </c>
      <c r="I83" s="2"/>
    </row>
    <row r="84" spans="1:9" ht="57.6" x14ac:dyDescent="0.3">
      <c r="A84" s="2">
        <v>83</v>
      </c>
      <c r="B84" s="3" t="s">
        <v>394</v>
      </c>
      <c r="C84" s="4">
        <v>5</v>
      </c>
      <c r="D84" s="10">
        <v>45981</v>
      </c>
      <c r="E84" s="3" t="s">
        <v>10</v>
      </c>
      <c r="F84" s="3" t="s">
        <v>395</v>
      </c>
      <c r="G84" s="2" t="s">
        <v>12</v>
      </c>
      <c r="H84" s="10" t="s">
        <v>13</v>
      </c>
      <c r="I84" s="2"/>
    </row>
    <row r="85" spans="1:9" ht="115.2" x14ac:dyDescent="0.3">
      <c r="A85" s="2">
        <v>84</v>
      </c>
      <c r="B85" s="3" t="s">
        <v>388</v>
      </c>
      <c r="C85" s="4">
        <v>5</v>
      </c>
      <c r="D85" s="10">
        <v>45983</v>
      </c>
      <c r="E85" s="3" t="s">
        <v>389</v>
      </c>
      <c r="F85" s="3" t="s">
        <v>390</v>
      </c>
      <c r="G85" s="2" t="s">
        <v>12</v>
      </c>
      <c r="H85" s="10" t="s">
        <v>13</v>
      </c>
      <c r="I85" s="2"/>
    </row>
    <row r="86" spans="1:9" ht="86.4" x14ac:dyDescent="0.3">
      <c r="A86" s="2">
        <v>85</v>
      </c>
      <c r="B86" s="3" t="s">
        <v>385</v>
      </c>
      <c r="C86" s="4">
        <v>5</v>
      </c>
      <c r="D86" s="10">
        <v>45984</v>
      </c>
      <c r="E86" s="3" t="s">
        <v>386</v>
      </c>
      <c r="F86" s="3" t="s">
        <v>387</v>
      </c>
      <c r="G86" s="2" t="s">
        <v>12</v>
      </c>
      <c r="H86" s="10" t="s">
        <v>13</v>
      </c>
      <c r="I86" s="2"/>
    </row>
    <row r="87" spans="1:9" ht="129.6" x14ac:dyDescent="0.3">
      <c r="A87" s="2">
        <v>86</v>
      </c>
      <c r="B87" s="3" t="s">
        <v>380</v>
      </c>
      <c r="C87" s="5">
        <v>4</v>
      </c>
      <c r="D87" s="10">
        <v>45986</v>
      </c>
      <c r="E87" s="3" t="s">
        <v>381</v>
      </c>
      <c r="F87" s="3" t="s">
        <v>382</v>
      </c>
      <c r="G87" s="2" t="s">
        <v>12</v>
      </c>
      <c r="H87" s="10" t="s">
        <v>13</v>
      </c>
      <c r="I87" s="2"/>
    </row>
    <row r="88" spans="1:9" ht="57.6" x14ac:dyDescent="0.3">
      <c r="A88" s="2">
        <v>87</v>
      </c>
      <c r="B88" s="3" t="s">
        <v>383</v>
      </c>
      <c r="C88" s="4">
        <v>5</v>
      </c>
      <c r="D88" s="10">
        <v>45986</v>
      </c>
      <c r="E88" s="3" t="s">
        <v>10</v>
      </c>
      <c r="F88" s="3" t="s">
        <v>384</v>
      </c>
      <c r="G88" s="2" t="s">
        <v>12</v>
      </c>
      <c r="H88" s="10" t="s">
        <v>13</v>
      </c>
      <c r="I88" s="2"/>
    </row>
    <row r="89" spans="1:9" ht="72" x14ac:dyDescent="0.3">
      <c r="A89" s="2">
        <v>88</v>
      </c>
      <c r="B89" s="3" t="s">
        <v>374</v>
      </c>
      <c r="C89" s="4">
        <v>5</v>
      </c>
      <c r="D89" s="10">
        <v>45987</v>
      </c>
      <c r="E89" s="3" t="s">
        <v>375</v>
      </c>
      <c r="F89" s="3" t="s">
        <v>376</v>
      </c>
      <c r="G89" s="2" t="s">
        <v>12</v>
      </c>
      <c r="H89" s="10" t="s">
        <v>13</v>
      </c>
      <c r="I89" s="2"/>
    </row>
    <row r="90" spans="1:9" ht="72" x14ac:dyDescent="0.3">
      <c r="A90" s="2">
        <v>89</v>
      </c>
      <c r="B90" s="3" t="s">
        <v>377</v>
      </c>
      <c r="C90" s="4">
        <v>5</v>
      </c>
      <c r="D90" s="10">
        <v>45987</v>
      </c>
      <c r="E90" s="3" t="s">
        <v>378</v>
      </c>
      <c r="F90" s="3" t="s">
        <v>379</v>
      </c>
      <c r="G90" s="2" t="s">
        <v>12</v>
      </c>
      <c r="H90" s="10" t="s">
        <v>13</v>
      </c>
      <c r="I90" s="2"/>
    </row>
    <row r="91" spans="1:9" ht="28.8" x14ac:dyDescent="0.3">
      <c r="A91" s="2">
        <v>90</v>
      </c>
      <c r="B91" s="3" t="s">
        <v>372</v>
      </c>
      <c r="C91" s="4">
        <v>5</v>
      </c>
      <c r="D91" s="10">
        <v>45989</v>
      </c>
      <c r="E91" s="3" t="s">
        <v>10</v>
      </c>
      <c r="F91" s="3" t="s">
        <v>373</v>
      </c>
      <c r="G91" s="2" t="s">
        <v>12</v>
      </c>
      <c r="H91" s="10" t="s">
        <v>13</v>
      </c>
      <c r="I91" s="2"/>
    </row>
    <row r="92" spans="1:9" ht="86.4" x14ac:dyDescent="0.3">
      <c r="A92" s="2">
        <v>91</v>
      </c>
      <c r="B92" s="3" t="s">
        <v>369</v>
      </c>
      <c r="C92" s="4">
        <v>5</v>
      </c>
      <c r="D92" s="10">
        <v>45991</v>
      </c>
      <c r="E92" s="3" t="s">
        <v>370</v>
      </c>
      <c r="F92" s="3" t="s">
        <v>371</v>
      </c>
      <c r="G92" s="2" t="s">
        <v>12</v>
      </c>
      <c r="H92" s="10" t="s">
        <v>13</v>
      </c>
      <c r="I92" s="2"/>
    </row>
    <row r="93" spans="1:9" ht="100.8" x14ac:dyDescent="0.3">
      <c r="A93" s="2">
        <v>92</v>
      </c>
      <c r="B93" s="3" t="s">
        <v>225</v>
      </c>
      <c r="C93" s="4">
        <v>5</v>
      </c>
      <c r="D93" s="10">
        <v>45998</v>
      </c>
      <c r="E93" s="3" t="s">
        <v>226</v>
      </c>
      <c r="F93" s="3" t="s">
        <v>227</v>
      </c>
      <c r="G93" s="2" t="s">
        <v>12</v>
      </c>
      <c r="H93" s="10" t="s">
        <v>13</v>
      </c>
      <c r="I93" s="2"/>
    </row>
    <row r="94" spans="1:9" ht="100.8" x14ac:dyDescent="0.3">
      <c r="A94" s="2">
        <v>93</v>
      </c>
      <c r="B94" s="3" t="s">
        <v>222</v>
      </c>
      <c r="C94" s="4">
        <v>5</v>
      </c>
      <c r="D94" s="10">
        <v>46026</v>
      </c>
      <c r="E94" s="3" t="s">
        <v>223</v>
      </c>
      <c r="F94" s="3" t="s">
        <v>224</v>
      </c>
      <c r="G94" s="2" t="s">
        <v>12</v>
      </c>
      <c r="H94" s="10" t="s">
        <v>13</v>
      </c>
      <c r="I94" s="2"/>
    </row>
    <row r="95" spans="1:9" ht="72" x14ac:dyDescent="0.3">
      <c r="A95" s="2">
        <v>94</v>
      </c>
      <c r="B95" s="3" t="s">
        <v>219</v>
      </c>
      <c r="C95" s="4">
        <v>5</v>
      </c>
      <c r="D95" s="10">
        <v>46029</v>
      </c>
      <c r="E95" s="3" t="s">
        <v>220</v>
      </c>
      <c r="F95" s="3" t="s">
        <v>221</v>
      </c>
      <c r="G95" s="2" t="s">
        <v>12</v>
      </c>
      <c r="H95" s="10" t="s">
        <v>13</v>
      </c>
      <c r="I95" s="2"/>
    </row>
    <row r="96" spans="1:9" ht="100.8" x14ac:dyDescent="0.3">
      <c r="A96" s="2">
        <v>95</v>
      </c>
      <c r="B96" s="3" t="s">
        <v>213</v>
      </c>
      <c r="C96" s="4">
        <v>5</v>
      </c>
      <c r="D96" s="10">
        <v>46030</v>
      </c>
      <c r="E96" s="3" t="s">
        <v>214</v>
      </c>
      <c r="F96" s="3" t="s">
        <v>215</v>
      </c>
      <c r="G96" s="2" t="s">
        <v>12</v>
      </c>
      <c r="H96" s="10" t="s">
        <v>13</v>
      </c>
      <c r="I96" s="2"/>
    </row>
    <row r="97" spans="1:9" ht="86.4" x14ac:dyDescent="0.3">
      <c r="A97" s="2">
        <v>96</v>
      </c>
      <c r="B97" s="3" t="s">
        <v>216</v>
      </c>
      <c r="C97" s="4">
        <v>5</v>
      </c>
      <c r="D97" s="10">
        <v>46030</v>
      </c>
      <c r="E97" s="3" t="s">
        <v>217</v>
      </c>
      <c r="F97" s="3" t="s">
        <v>218</v>
      </c>
      <c r="G97" s="2" t="s">
        <v>12</v>
      </c>
      <c r="H97" s="10" t="s">
        <v>13</v>
      </c>
      <c r="I97" s="2"/>
    </row>
    <row r="98" spans="1:9" ht="259.2" x14ac:dyDescent="0.3">
      <c r="A98" s="2">
        <v>97</v>
      </c>
      <c r="B98" s="3" t="s">
        <v>210</v>
      </c>
      <c r="C98" s="8">
        <v>2</v>
      </c>
      <c r="D98" s="10">
        <v>46034</v>
      </c>
      <c r="E98" s="3" t="s">
        <v>211</v>
      </c>
      <c r="F98" s="3" t="s">
        <v>212</v>
      </c>
      <c r="G98" s="2" t="s">
        <v>12</v>
      </c>
      <c r="H98" s="10" t="s">
        <v>13</v>
      </c>
      <c r="I98" s="2"/>
    </row>
    <row r="99" spans="1:9" ht="115.2" x14ac:dyDescent="0.3">
      <c r="A99" s="2">
        <v>98</v>
      </c>
      <c r="B99" s="3" t="s">
        <v>207</v>
      </c>
      <c r="C99" s="4">
        <v>5</v>
      </c>
      <c r="D99" s="10">
        <v>46044</v>
      </c>
      <c r="E99" s="3" t="s">
        <v>208</v>
      </c>
      <c r="F99" s="3" t="s">
        <v>209</v>
      </c>
      <c r="G99" s="2" t="s">
        <v>12</v>
      </c>
      <c r="H99" s="10" t="s">
        <v>13</v>
      </c>
      <c r="I99" s="2"/>
    </row>
    <row r="100" spans="1:9" ht="172.8" x14ac:dyDescent="0.3">
      <c r="A100" s="2">
        <v>99</v>
      </c>
      <c r="B100" s="3" t="s">
        <v>204</v>
      </c>
      <c r="C100" s="7">
        <v>3</v>
      </c>
      <c r="D100" s="10">
        <v>46048</v>
      </c>
      <c r="E100" s="3" t="s">
        <v>205</v>
      </c>
      <c r="F100" s="3" t="s">
        <v>206</v>
      </c>
      <c r="G100" s="2" t="s">
        <v>12</v>
      </c>
      <c r="H100" s="10" t="s">
        <v>13</v>
      </c>
      <c r="I100" s="2"/>
    </row>
    <row r="101" spans="1:9" ht="158.4" x14ac:dyDescent="0.3">
      <c r="A101" s="2">
        <v>100</v>
      </c>
      <c r="B101" s="3" t="s">
        <v>201</v>
      </c>
      <c r="C101" s="4">
        <v>5</v>
      </c>
      <c r="D101" s="10">
        <v>46054</v>
      </c>
      <c r="E101" s="3" t="s">
        <v>202</v>
      </c>
      <c r="F101" s="3" t="s">
        <v>203</v>
      </c>
      <c r="G101" s="2" t="s">
        <v>12</v>
      </c>
      <c r="H101" s="10" t="s">
        <v>13</v>
      </c>
      <c r="I101" s="2"/>
    </row>
    <row r="102" spans="1:9" ht="57.6" x14ac:dyDescent="0.3">
      <c r="A102" s="2">
        <v>101</v>
      </c>
      <c r="B102" s="3" t="s">
        <v>196</v>
      </c>
      <c r="C102" s="4">
        <v>5</v>
      </c>
      <c r="D102" s="10">
        <v>46059</v>
      </c>
      <c r="E102" s="3" t="s">
        <v>10</v>
      </c>
      <c r="F102" s="3" t="s">
        <v>197</v>
      </c>
      <c r="G102" s="2" t="s">
        <v>12</v>
      </c>
      <c r="H102" s="10" t="s">
        <v>13</v>
      </c>
      <c r="I102" s="2"/>
    </row>
    <row r="103" spans="1:9" ht="72" x14ac:dyDescent="0.3">
      <c r="A103" s="2">
        <v>102</v>
      </c>
      <c r="B103" s="3" t="s">
        <v>198</v>
      </c>
      <c r="C103" s="4">
        <v>5</v>
      </c>
      <c r="D103" s="10">
        <v>46059</v>
      </c>
      <c r="E103" s="3" t="s">
        <v>199</v>
      </c>
      <c r="F103" s="3" t="s">
        <v>200</v>
      </c>
      <c r="G103" s="2" t="s">
        <v>12</v>
      </c>
      <c r="H103" s="10" t="s">
        <v>13</v>
      </c>
      <c r="I103" s="2"/>
    </row>
    <row r="104" spans="1:9" ht="57.6" x14ac:dyDescent="0.3">
      <c r="A104" s="2">
        <v>103</v>
      </c>
      <c r="B104" s="3" t="s">
        <v>194</v>
      </c>
      <c r="C104" s="4">
        <v>5</v>
      </c>
      <c r="D104" s="10">
        <v>46060</v>
      </c>
      <c r="E104" s="3" t="s">
        <v>10</v>
      </c>
      <c r="F104" s="3" t="s">
        <v>195</v>
      </c>
      <c r="G104" s="2" t="s">
        <v>12</v>
      </c>
      <c r="H104" s="10" t="s">
        <v>13</v>
      </c>
      <c r="I104" s="2"/>
    </row>
    <row r="105" spans="1:9" ht="100.8" x14ac:dyDescent="0.3">
      <c r="A105" s="2">
        <v>104</v>
      </c>
      <c r="B105" s="3" t="s">
        <v>192</v>
      </c>
      <c r="C105" s="5">
        <v>4</v>
      </c>
      <c r="D105" s="10">
        <v>46065</v>
      </c>
      <c r="E105" s="3" t="s">
        <v>193</v>
      </c>
      <c r="F105" s="3" t="s">
        <v>189</v>
      </c>
      <c r="G105" s="2" t="s">
        <v>12</v>
      </c>
      <c r="H105" s="10" t="s">
        <v>13</v>
      </c>
      <c r="I105" s="2"/>
    </row>
    <row r="106" spans="1:9" ht="72" x14ac:dyDescent="0.3">
      <c r="A106" s="2">
        <v>105</v>
      </c>
      <c r="B106" s="3" t="s">
        <v>190</v>
      </c>
      <c r="C106" s="4">
        <v>5</v>
      </c>
      <c r="D106" s="10">
        <v>46066</v>
      </c>
      <c r="E106" s="3" t="s">
        <v>10</v>
      </c>
      <c r="F106" s="3" t="s">
        <v>191</v>
      </c>
      <c r="G106" s="2" t="s">
        <v>12</v>
      </c>
      <c r="H106" s="10" t="s">
        <v>13</v>
      </c>
      <c r="I106" s="2"/>
    </row>
    <row r="107" spans="1:9" ht="100.8" x14ac:dyDescent="0.3">
      <c r="A107" s="2">
        <v>106</v>
      </c>
      <c r="B107" s="3" t="s">
        <v>188</v>
      </c>
      <c r="C107" s="5">
        <v>4</v>
      </c>
      <c r="D107" s="10">
        <v>46068</v>
      </c>
      <c r="E107" s="3" t="s">
        <v>10</v>
      </c>
      <c r="F107" s="3" t="s">
        <v>189</v>
      </c>
      <c r="G107" s="2" t="s">
        <v>12</v>
      </c>
      <c r="H107" s="10" t="s">
        <v>13</v>
      </c>
      <c r="I107" s="2"/>
    </row>
    <row r="108" spans="1:9" ht="72" x14ac:dyDescent="0.3">
      <c r="A108" s="2">
        <v>107</v>
      </c>
      <c r="B108" s="3" t="s">
        <v>186</v>
      </c>
      <c r="C108" s="4">
        <v>5</v>
      </c>
      <c r="D108" s="10">
        <v>46074</v>
      </c>
      <c r="E108" s="3" t="s">
        <v>10</v>
      </c>
      <c r="F108" s="3" t="s">
        <v>187</v>
      </c>
      <c r="G108" s="2" t="s">
        <v>12</v>
      </c>
      <c r="H108" s="10" t="s">
        <v>13</v>
      </c>
      <c r="I108" s="2"/>
    </row>
    <row r="109" spans="1:9" ht="172.8" x14ac:dyDescent="0.3">
      <c r="A109" s="2">
        <v>108</v>
      </c>
      <c r="B109" s="3" t="s">
        <v>183</v>
      </c>
      <c r="C109" s="4">
        <v>5</v>
      </c>
      <c r="D109" s="10">
        <v>46087</v>
      </c>
      <c r="E109" s="3" t="s">
        <v>184</v>
      </c>
      <c r="F109" s="3" t="s">
        <v>185</v>
      </c>
      <c r="G109" s="2" t="s">
        <v>12</v>
      </c>
      <c r="H109" s="10" t="s">
        <v>13</v>
      </c>
      <c r="I109" s="2"/>
    </row>
    <row r="110" spans="1:9" ht="158.4" x14ac:dyDescent="0.3">
      <c r="A110" s="2">
        <v>109</v>
      </c>
      <c r="B110" s="3" t="s">
        <v>180</v>
      </c>
      <c r="C110" s="7">
        <v>3</v>
      </c>
      <c r="D110" s="10">
        <v>46088</v>
      </c>
      <c r="E110" s="3" t="s">
        <v>181</v>
      </c>
      <c r="F110" s="3" t="s">
        <v>182</v>
      </c>
      <c r="G110" s="2" t="s">
        <v>12</v>
      </c>
      <c r="H110" s="10" t="s">
        <v>13</v>
      </c>
      <c r="I110" s="2"/>
    </row>
    <row r="111" spans="1:9" ht="86.4" x14ac:dyDescent="0.3">
      <c r="A111" s="2">
        <v>110</v>
      </c>
      <c r="B111" s="3" t="s">
        <v>177</v>
      </c>
      <c r="C111" s="5">
        <v>4</v>
      </c>
      <c r="D111" s="10">
        <v>46090</v>
      </c>
      <c r="E111" s="3" t="s">
        <v>178</v>
      </c>
      <c r="F111" s="3" t="s">
        <v>179</v>
      </c>
      <c r="G111" s="2" t="s">
        <v>12</v>
      </c>
      <c r="H111" s="10" t="s">
        <v>13</v>
      </c>
      <c r="I111" s="2"/>
    </row>
    <row r="112" spans="1:9" ht="230.4" x14ac:dyDescent="0.3">
      <c r="A112" s="2">
        <v>111</v>
      </c>
      <c r="B112" s="3" t="s">
        <v>668</v>
      </c>
      <c r="C112" s="4">
        <v>5</v>
      </c>
      <c r="D112" s="10">
        <v>46112</v>
      </c>
      <c r="E112" s="3" t="s">
        <v>669</v>
      </c>
      <c r="F112" s="3" t="s">
        <v>670</v>
      </c>
      <c r="G112" s="2" t="s">
        <v>12</v>
      </c>
      <c r="H112" s="10" t="s">
        <v>13</v>
      </c>
      <c r="I112" s="2"/>
    </row>
    <row r="113" spans="1:9" ht="86.4" x14ac:dyDescent="0.3">
      <c r="A113" s="2">
        <v>112</v>
      </c>
      <c r="B113" s="3" t="s">
        <v>120</v>
      </c>
      <c r="C113" s="4">
        <v>5</v>
      </c>
      <c r="D113" s="10">
        <v>46126</v>
      </c>
      <c r="E113" s="3" t="s">
        <v>121</v>
      </c>
      <c r="F113" s="3" t="s">
        <v>122</v>
      </c>
      <c r="G113" s="2" t="s">
        <v>12</v>
      </c>
      <c r="H113" s="10" t="s">
        <v>13</v>
      </c>
      <c r="I113" s="2"/>
    </row>
    <row r="114" spans="1:9" ht="129.6" x14ac:dyDescent="0.3">
      <c r="A114" s="2">
        <v>113</v>
      </c>
      <c r="B114" s="3" t="s">
        <v>174</v>
      </c>
      <c r="C114" s="4">
        <v>5</v>
      </c>
      <c r="D114" s="10">
        <v>46126</v>
      </c>
      <c r="E114" s="3" t="s">
        <v>175</v>
      </c>
      <c r="F114" s="3" t="s">
        <v>176</v>
      </c>
      <c r="G114" s="2" t="s">
        <v>12</v>
      </c>
      <c r="H114" s="10" t="s">
        <v>13</v>
      </c>
      <c r="I114" s="2"/>
    </row>
    <row r="115" spans="1:9" ht="345.6" x14ac:dyDescent="0.3">
      <c r="A115" s="2">
        <v>114</v>
      </c>
      <c r="B115" s="3" t="s">
        <v>117</v>
      </c>
      <c r="C115" s="7">
        <v>3</v>
      </c>
      <c r="D115" s="10">
        <v>46137</v>
      </c>
      <c r="E115" s="3" t="s">
        <v>118</v>
      </c>
      <c r="F115" s="3" t="s">
        <v>119</v>
      </c>
      <c r="G115" s="2" t="s">
        <v>12</v>
      </c>
      <c r="H115" s="10" t="s">
        <v>13</v>
      </c>
      <c r="I115" s="2"/>
    </row>
    <row r="116" spans="1:9" ht="409.6" x14ac:dyDescent="0.3">
      <c r="A116" s="2">
        <v>115</v>
      </c>
      <c r="B116" s="3" t="s">
        <v>114</v>
      </c>
      <c r="C116" s="6">
        <v>1</v>
      </c>
      <c r="D116" s="10">
        <v>46156</v>
      </c>
      <c r="E116" s="3" t="s">
        <v>115</v>
      </c>
      <c r="F116" s="3" t="s">
        <v>116</v>
      </c>
      <c r="G116" s="2" t="s">
        <v>12</v>
      </c>
      <c r="H116" s="10" t="s">
        <v>13</v>
      </c>
      <c r="I116" s="2"/>
    </row>
    <row r="117" spans="1:9" ht="72" x14ac:dyDescent="0.3">
      <c r="A117" s="2">
        <v>116</v>
      </c>
      <c r="B117" s="3" t="s">
        <v>112</v>
      </c>
      <c r="C117" s="4">
        <v>5</v>
      </c>
      <c r="D117" s="10">
        <v>46159</v>
      </c>
      <c r="E117" s="3" t="s">
        <v>10</v>
      </c>
      <c r="F117" s="3" t="s">
        <v>113</v>
      </c>
      <c r="G117" s="2" t="s">
        <v>12</v>
      </c>
      <c r="H117" s="10" t="s">
        <v>13</v>
      </c>
      <c r="I117" s="2"/>
    </row>
    <row r="118" spans="1:9" ht="201.6" x14ac:dyDescent="0.3">
      <c r="A118" s="2">
        <v>117</v>
      </c>
      <c r="B118" s="3" t="s">
        <v>109</v>
      </c>
      <c r="C118" s="4">
        <v>5</v>
      </c>
      <c r="D118" s="10">
        <v>46160</v>
      </c>
      <c r="E118" s="3" t="s">
        <v>110</v>
      </c>
      <c r="F118" s="3" t="s">
        <v>111</v>
      </c>
      <c r="G118" s="2" t="s">
        <v>12</v>
      </c>
      <c r="H118" s="10" t="s">
        <v>13</v>
      </c>
      <c r="I118" s="2"/>
    </row>
    <row r="119" spans="1:9" ht="100.8" x14ac:dyDescent="0.3">
      <c r="A119" s="2">
        <v>118</v>
      </c>
      <c r="B119" s="3" t="s">
        <v>103</v>
      </c>
      <c r="C119" s="4">
        <v>5</v>
      </c>
      <c r="D119" s="10">
        <v>46161</v>
      </c>
      <c r="E119" s="3" t="s">
        <v>104</v>
      </c>
      <c r="F119" s="3" t="s">
        <v>105</v>
      </c>
      <c r="G119" s="2" t="s">
        <v>12</v>
      </c>
      <c r="H119" s="10" t="s">
        <v>13</v>
      </c>
      <c r="I119" s="2"/>
    </row>
    <row r="120" spans="1:9" ht="144" x14ac:dyDescent="0.3">
      <c r="A120" s="2">
        <v>119</v>
      </c>
      <c r="B120" s="3" t="s">
        <v>106</v>
      </c>
      <c r="C120" s="4">
        <v>5</v>
      </c>
      <c r="D120" s="10">
        <v>46161</v>
      </c>
      <c r="E120" s="3" t="s">
        <v>107</v>
      </c>
      <c r="F120" s="3" t="s">
        <v>108</v>
      </c>
      <c r="G120" s="2" t="s">
        <v>12</v>
      </c>
      <c r="H120" s="10" t="s">
        <v>13</v>
      </c>
      <c r="I120" s="2"/>
    </row>
    <row r="121" spans="1:9" ht="72" x14ac:dyDescent="0.3">
      <c r="A121" s="2">
        <v>120</v>
      </c>
      <c r="B121" s="3" t="s">
        <v>101</v>
      </c>
      <c r="C121" s="4">
        <v>5</v>
      </c>
      <c r="D121" s="10">
        <v>46162</v>
      </c>
      <c r="E121" s="3" t="s">
        <v>10</v>
      </c>
      <c r="F121" s="3" t="s">
        <v>102</v>
      </c>
      <c r="G121" s="2" t="s">
        <v>12</v>
      </c>
      <c r="H121" s="10" t="s">
        <v>13</v>
      </c>
      <c r="I121" s="2"/>
    </row>
    <row r="122" spans="1:9" ht="409.6" x14ac:dyDescent="0.3">
      <c r="A122" s="2">
        <v>121</v>
      </c>
      <c r="B122" s="3" t="s">
        <v>98</v>
      </c>
      <c r="C122" s="5">
        <v>4</v>
      </c>
      <c r="D122" s="10">
        <v>46167</v>
      </c>
      <c r="E122" s="3" t="s">
        <v>99</v>
      </c>
      <c r="F122" s="3" t="s">
        <v>100</v>
      </c>
      <c r="G122" s="2" t="s">
        <v>12</v>
      </c>
      <c r="H122" s="10" t="s">
        <v>13</v>
      </c>
      <c r="I122" s="2"/>
    </row>
    <row r="123" spans="1:9" ht="86.4" x14ac:dyDescent="0.3">
      <c r="A123" s="2">
        <v>122</v>
      </c>
      <c r="B123" s="3" t="s">
        <v>95</v>
      </c>
      <c r="C123" s="4">
        <v>5</v>
      </c>
      <c r="D123" s="10">
        <v>46170</v>
      </c>
      <c r="E123" s="3" t="s">
        <v>96</v>
      </c>
      <c r="F123" s="3" t="s">
        <v>97</v>
      </c>
      <c r="G123" s="2" t="s">
        <v>12</v>
      </c>
      <c r="H123" s="10" t="s">
        <v>13</v>
      </c>
      <c r="I123" s="2"/>
    </row>
    <row r="124" spans="1:9" ht="273.60000000000002" x14ac:dyDescent="0.3">
      <c r="A124" s="2">
        <v>123</v>
      </c>
      <c r="B124" s="3" t="s">
        <v>83</v>
      </c>
      <c r="C124" s="4">
        <v>5</v>
      </c>
      <c r="D124" s="10">
        <v>46172</v>
      </c>
      <c r="E124" s="3" t="s">
        <v>84</v>
      </c>
      <c r="F124" s="3" t="s">
        <v>85</v>
      </c>
      <c r="G124" s="2" t="s">
        <v>12</v>
      </c>
      <c r="H124" s="10" t="s">
        <v>13</v>
      </c>
      <c r="I124" s="2"/>
    </row>
    <row r="125" spans="1:9" ht="86.4" x14ac:dyDescent="0.3">
      <c r="A125" s="2">
        <v>124</v>
      </c>
      <c r="B125" s="3" t="s">
        <v>86</v>
      </c>
      <c r="C125" s="4">
        <v>5</v>
      </c>
      <c r="D125" s="10">
        <v>46172</v>
      </c>
      <c r="E125" s="3" t="s">
        <v>87</v>
      </c>
      <c r="F125" s="3" t="s">
        <v>88</v>
      </c>
      <c r="G125" s="2" t="s">
        <v>12</v>
      </c>
      <c r="H125" s="10" t="s">
        <v>13</v>
      </c>
      <c r="I125" s="2"/>
    </row>
    <row r="126" spans="1:9" ht="100.8" x14ac:dyDescent="0.3">
      <c r="A126" s="2">
        <v>125</v>
      </c>
      <c r="B126" s="3" t="s">
        <v>89</v>
      </c>
      <c r="C126" s="4">
        <v>5</v>
      </c>
      <c r="D126" s="10">
        <v>46172</v>
      </c>
      <c r="E126" s="3" t="s">
        <v>90</v>
      </c>
      <c r="F126" s="3" t="s">
        <v>91</v>
      </c>
      <c r="G126" s="2" t="s">
        <v>12</v>
      </c>
      <c r="H126" s="10" t="s">
        <v>13</v>
      </c>
      <c r="I126" s="2"/>
    </row>
    <row r="127" spans="1:9" ht="129.6" x14ac:dyDescent="0.3">
      <c r="A127" s="2">
        <v>126</v>
      </c>
      <c r="B127" s="3" t="s">
        <v>92</v>
      </c>
      <c r="C127" s="4">
        <v>5</v>
      </c>
      <c r="D127" s="10">
        <v>46172</v>
      </c>
      <c r="E127" s="3" t="s">
        <v>93</v>
      </c>
      <c r="F127" s="3" t="s">
        <v>94</v>
      </c>
      <c r="G127" s="2" t="s">
        <v>12</v>
      </c>
      <c r="H127" s="10" t="s">
        <v>13</v>
      </c>
      <c r="I127" s="2"/>
    </row>
    <row r="128" spans="1:9" ht="86.4" x14ac:dyDescent="0.3">
      <c r="A128" s="2">
        <v>127</v>
      </c>
      <c r="B128" s="3" t="s">
        <v>72</v>
      </c>
      <c r="C128" s="4">
        <v>5</v>
      </c>
      <c r="D128" s="10">
        <v>46173</v>
      </c>
      <c r="E128" s="3" t="s">
        <v>10</v>
      </c>
      <c r="F128" s="3" t="s">
        <v>73</v>
      </c>
      <c r="G128" s="2" t="s">
        <v>12</v>
      </c>
      <c r="H128" s="10" t="s">
        <v>13</v>
      </c>
      <c r="I128" s="2"/>
    </row>
    <row r="129" spans="1:9" ht="403.2" x14ac:dyDescent="0.3">
      <c r="A129" s="2">
        <v>128</v>
      </c>
      <c r="B129" s="3" t="s">
        <v>74</v>
      </c>
      <c r="C129" s="4">
        <v>5</v>
      </c>
      <c r="D129" s="10">
        <v>46173</v>
      </c>
      <c r="E129" s="3" t="s">
        <v>75</v>
      </c>
      <c r="F129" s="3" t="s">
        <v>76</v>
      </c>
      <c r="G129" s="2" t="s">
        <v>12</v>
      </c>
      <c r="H129" s="10" t="s">
        <v>13</v>
      </c>
      <c r="I129" s="2"/>
    </row>
    <row r="130" spans="1:9" ht="115.2" x14ac:dyDescent="0.3">
      <c r="A130" s="2">
        <v>129</v>
      </c>
      <c r="B130" s="3" t="s">
        <v>77</v>
      </c>
      <c r="C130" s="4">
        <v>5</v>
      </c>
      <c r="D130" s="10">
        <v>46173</v>
      </c>
      <c r="E130" s="3" t="s">
        <v>78</v>
      </c>
      <c r="F130" s="3" t="s">
        <v>79</v>
      </c>
      <c r="G130" s="2" t="s">
        <v>12</v>
      </c>
      <c r="H130" s="10" t="s">
        <v>13</v>
      </c>
      <c r="I130" s="2"/>
    </row>
    <row r="131" spans="1:9" ht="72" x14ac:dyDescent="0.3">
      <c r="A131" s="2">
        <v>130</v>
      </c>
      <c r="B131" s="3" t="s">
        <v>80</v>
      </c>
      <c r="C131" s="4">
        <v>5</v>
      </c>
      <c r="D131" s="10">
        <v>46173</v>
      </c>
      <c r="E131" s="3" t="s">
        <v>81</v>
      </c>
      <c r="F131" s="3" t="s">
        <v>82</v>
      </c>
      <c r="G131" s="2" t="s">
        <v>12</v>
      </c>
      <c r="H131" s="10" t="s">
        <v>13</v>
      </c>
      <c r="I131" s="2"/>
    </row>
    <row r="132" spans="1:9" ht="86.4" x14ac:dyDescent="0.3">
      <c r="A132" s="2">
        <v>131</v>
      </c>
      <c r="B132" s="3" t="s">
        <v>66</v>
      </c>
      <c r="C132" s="4">
        <v>5</v>
      </c>
      <c r="D132" s="10">
        <v>46175</v>
      </c>
      <c r="E132" s="3" t="s">
        <v>67</v>
      </c>
      <c r="F132" s="3" t="s">
        <v>68</v>
      </c>
      <c r="G132" s="2" t="s">
        <v>12</v>
      </c>
      <c r="H132" s="10" t="s">
        <v>13</v>
      </c>
      <c r="I132" s="2"/>
    </row>
    <row r="133" spans="1:9" ht="129.6" x14ac:dyDescent="0.3">
      <c r="A133" s="2">
        <v>132</v>
      </c>
      <c r="B133" s="3" t="s">
        <v>69</v>
      </c>
      <c r="C133" s="4">
        <v>5</v>
      </c>
      <c r="D133" s="10">
        <v>46175</v>
      </c>
      <c r="E133" s="3" t="s">
        <v>70</v>
      </c>
      <c r="F133" s="3" t="s">
        <v>71</v>
      </c>
      <c r="G133" s="2" t="s">
        <v>12</v>
      </c>
      <c r="H133" s="10" t="s">
        <v>13</v>
      </c>
      <c r="I133" s="2"/>
    </row>
    <row r="134" spans="1:9" ht="115.2" x14ac:dyDescent="0.3">
      <c r="A134" s="2">
        <v>133</v>
      </c>
      <c r="B134" s="3" t="s">
        <v>691</v>
      </c>
      <c r="C134" s="4">
        <v>5</v>
      </c>
      <c r="D134" s="10">
        <v>46175</v>
      </c>
      <c r="E134" s="3" t="s">
        <v>692</v>
      </c>
      <c r="F134" s="3" t="s">
        <v>693</v>
      </c>
      <c r="G134" s="2" t="s">
        <v>12</v>
      </c>
      <c r="H134" s="10" t="s">
        <v>13</v>
      </c>
      <c r="I134" s="2"/>
    </row>
    <row r="135" spans="1:9" ht="129.6" x14ac:dyDescent="0.3">
      <c r="A135" s="2">
        <v>134</v>
      </c>
      <c r="B135" s="3" t="s">
        <v>688</v>
      </c>
      <c r="C135" s="4">
        <v>5</v>
      </c>
      <c r="D135" s="10">
        <v>46176</v>
      </c>
      <c r="E135" s="3" t="s">
        <v>689</v>
      </c>
      <c r="F135" s="3" t="s">
        <v>690</v>
      </c>
      <c r="G135" s="2" t="s">
        <v>12</v>
      </c>
      <c r="H135" s="10" t="s">
        <v>13</v>
      </c>
      <c r="I135" s="2"/>
    </row>
    <row r="136" spans="1:9" ht="72" x14ac:dyDescent="0.3">
      <c r="A136" s="2">
        <v>135</v>
      </c>
      <c r="B136" s="3" t="s">
        <v>685</v>
      </c>
      <c r="C136" s="4">
        <v>5</v>
      </c>
      <c r="D136" s="10">
        <v>46177</v>
      </c>
      <c r="E136" s="3" t="s">
        <v>686</v>
      </c>
      <c r="F136" s="3" t="s">
        <v>687</v>
      </c>
      <c r="G136" s="2" t="s">
        <v>12</v>
      </c>
      <c r="H136" s="10" t="s">
        <v>13</v>
      </c>
      <c r="I136" s="2"/>
    </row>
    <row r="137" spans="1:9" ht="115.2" x14ac:dyDescent="0.3">
      <c r="A137" s="2">
        <v>136</v>
      </c>
      <c r="B137" s="3" t="s">
        <v>682</v>
      </c>
      <c r="C137" s="4">
        <v>5</v>
      </c>
      <c r="D137" s="10">
        <v>46179</v>
      </c>
      <c r="E137" s="3" t="s">
        <v>683</v>
      </c>
      <c r="F137" s="3" t="s">
        <v>684</v>
      </c>
      <c r="G137" s="2" t="s">
        <v>12</v>
      </c>
      <c r="H137" s="10" t="s">
        <v>13</v>
      </c>
      <c r="I137" s="2"/>
    </row>
    <row r="138" spans="1:9" ht="100.8" x14ac:dyDescent="0.3">
      <c r="A138" s="2">
        <v>137</v>
      </c>
      <c r="B138" s="3" t="s">
        <v>675</v>
      </c>
      <c r="C138" s="4">
        <v>5</v>
      </c>
      <c r="D138" s="10">
        <v>46180</v>
      </c>
      <c r="E138" s="3" t="s">
        <v>676</v>
      </c>
      <c r="F138" s="3" t="s">
        <v>677</v>
      </c>
      <c r="G138" s="2" t="s">
        <v>12</v>
      </c>
      <c r="H138" s="10" t="s">
        <v>13</v>
      </c>
      <c r="I138" s="2"/>
    </row>
    <row r="139" spans="1:9" ht="86.4" x14ac:dyDescent="0.3">
      <c r="A139" s="2">
        <v>138</v>
      </c>
      <c r="B139" s="3" t="s">
        <v>678</v>
      </c>
      <c r="C139" s="4">
        <v>5</v>
      </c>
      <c r="D139" s="10">
        <v>46180</v>
      </c>
      <c r="E139" s="3" t="s">
        <v>10</v>
      </c>
      <c r="F139" s="3" t="s">
        <v>679</v>
      </c>
      <c r="G139" s="2" t="s">
        <v>12</v>
      </c>
      <c r="H139" s="10" t="s">
        <v>13</v>
      </c>
      <c r="I139" s="2"/>
    </row>
    <row r="140" spans="1:9" ht="72" x14ac:dyDescent="0.3">
      <c r="A140" s="2">
        <v>139</v>
      </c>
      <c r="B140" s="3" t="s">
        <v>680</v>
      </c>
      <c r="C140" s="4">
        <v>5</v>
      </c>
      <c r="D140" s="10">
        <v>46180</v>
      </c>
      <c r="E140" s="3" t="s">
        <v>10</v>
      </c>
      <c r="F140" s="3" t="s">
        <v>681</v>
      </c>
      <c r="G140" s="2" t="s">
        <v>12</v>
      </c>
      <c r="H140" s="10" t="s">
        <v>13</v>
      </c>
      <c r="I140" s="2"/>
    </row>
    <row r="141" spans="1:9" ht="57.6" x14ac:dyDescent="0.3">
      <c r="A141" s="2">
        <v>140</v>
      </c>
      <c r="B141" s="3" t="s">
        <v>673</v>
      </c>
      <c r="C141" s="4">
        <v>5</v>
      </c>
      <c r="D141" s="10">
        <v>46182</v>
      </c>
      <c r="E141" s="3" t="s">
        <v>10</v>
      </c>
      <c r="F141" s="3" t="s">
        <v>674</v>
      </c>
      <c r="G141" s="2" t="s">
        <v>12</v>
      </c>
      <c r="H141" s="10" t="s">
        <v>13</v>
      </c>
      <c r="I141" s="2"/>
    </row>
    <row r="142" spans="1:9" ht="86.4" x14ac:dyDescent="0.3">
      <c r="A142" s="2">
        <v>141</v>
      </c>
      <c r="B142" s="3" t="s">
        <v>671</v>
      </c>
      <c r="C142" s="4">
        <v>5</v>
      </c>
      <c r="D142" s="10">
        <v>46186</v>
      </c>
      <c r="E142" s="3" t="s">
        <v>10</v>
      </c>
      <c r="F142" s="3" t="s">
        <v>672</v>
      </c>
      <c r="G142" s="2" t="s">
        <v>12</v>
      </c>
      <c r="H142" s="10" t="s">
        <v>13</v>
      </c>
      <c r="I142" s="2"/>
    </row>
    <row r="143" spans="1:9" ht="244.8" x14ac:dyDescent="0.3">
      <c r="A143" s="2">
        <v>142</v>
      </c>
      <c r="B143" s="3" t="s">
        <v>665</v>
      </c>
      <c r="C143" s="4">
        <v>5</v>
      </c>
      <c r="D143" s="10">
        <v>46191</v>
      </c>
      <c r="E143" s="3" t="s">
        <v>666</v>
      </c>
      <c r="F143" s="3" t="s">
        <v>667</v>
      </c>
      <c r="G143" s="2" t="s">
        <v>12</v>
      </c>
      <c r="H143" s="10" t="s">
        <v>13</v>
      </c>
      <c r="I143" s="2"/>
    </row>
    <row r="144" spans="1:9" ht="72" x14ac:dyDescent="0.3">
      <c r="A144" s="2">
        <v>143</v>
      </c>
      <c r="B144" s="3" t="s">
        <v>659</v>
      </c>
      <c r="C144" s="4">
        <v>5</v>
      </c>
      <c r="D144" s="10">
        <v>46192</v>
      </c>
      <c r="E144" s="3" t="s">
        <v>660</v>
      </c>
      <c r="F144" s="3" t="s">
        <v>661</v>
      </c>
      <c r="G144" s="2" t="s">
        <v>12</v>
      </c>
      <c r="H144" s="10" t="s">
        <v>13</v>
      </c>
      <c r="I144" s="2"/>
    </row>
    <row r="145" spans="1:9" ht="100.8" x14ac:dyDescent="0.3">
      <c r="A145" s="2">
        <v>144</v>
      </c>
      <c r="B145" s="3" t="s">
        <v>662</v>
      </c>
      <c r="C145" s="4">
        <v>5</v>
      </c>
      <c r="D145" s="10">
        <v>46192</v>
      </c>
      <c r="E145" s="3" t="s">
        <v>663</v>
      </c>
      <c r="F145" s="3" t="s">
        <v>664</v>
      </c>
      <c r="G145" s="2" t="s">
        <v>12</v>
      </c>
      <c r="H145" s="10" t="s">
        <v>13</v>
      </c>
      <c r="I145" s="2"/>
    </row>
    <row r="146" spans="1:9" ht="86.4" x14ac:dyDescent="0.3">
      <c r="A146" s="2">
        <v>145</v>
      </c>
      <c r="B146" s="3" t="s">
        <v>654</v>
      </c>
      <c r="C146" s="5">
        <v>4</v>
      </c>
      <c r="D146" s="10">
        <v>46193</v>
      </c>
      <c r="E146" s="3" t="s">
        <v>10</v>
      </c>
      <c r="F146" s="3" t="s">
        <v>655</v>
      </c>
      <c r="G146" s="2" t="s">
        <v>12</v>
      </c>
      <c r="H146" s="10" t="s">
        <v>13</v>
      </c>
      <c r="I146" s="2"/>
    </row>
    <row r="147" spans="1:9" ht="86.4" x14ac:dyDescent="0.3">
      <c r="A147" s="2">
        <v>146</v>
      </c>
      <c r="B147" s="3" t="s">
        <v>656</v>
      </c>
      <c r="C147" s="4">
        <v>5</v>
      </c>
      <c r="D147" s="10">
        <v>46193</v>
      </c>
      <c r="E147" s="3" t="s">
        <v>657</v>
      </c>
      <c r="F147" s="3" t="s">
        <v>658</v>
      </c>
      <c r="G147" s="2" t="s">
        <v>12</v>
      </c>
      <c r="H147" s="10" t="s">
        <v>13</v>
      </c>
      <c r="I147" s="2"/>
    </row>
    <row r="148" spans="1:9" ht="172.8" x14ac:dyDescent="0.3">
      <c r="A148" s="2">
        <v>147</v>
      </c>
      <c r="B148" s="3" t="s">
        <v>651</v>
      </c>
      <c r="C148" s="4">
        <v>5</v>
      </c>
      <c r="D148" s="10">
        <v>46198</v>
      </c>
      <c r="E148" s="3" t="s">
        <v>652</v>
      </c>
      <c r="F148" s="3" t="s">
        <v>653</v>
      </c>
      <c r="G148" s="2" t="s">
        <v>12</v>
      </c>
      <c r="H148" s="10" t="s">
        <v>13</v>
      </c>
      <c r="I148" s="2"/>
    </row>
    <row r="149" spans="1:9" ht="100.8" x14ac:dyDescent="0.3">
      <c r="A149" s="2">
        <v>148</v>
      </c>
      <c r="B149" s="3" t="s">
        <v>648</v>
      </c>
      <c r="C149" s="4">
        <v>5</v>
      </c>
      <c r="D149" s="10">
        <v>46199</v>
      </c>
      <c r="E149" s="3" t="s">
        <v>649</v>
      </c>
      <c r="F149" s="3" t="s">
        <v>650</v>
      </c>
      <c r="G149" s="2" t="s">
        <v>12</v>
      </c>
      <c r="H149" s="10" t="s">
        <v>13</v>
      </c>
      <c r="I149" s="2"/>
    </row>
    <row r="150" spans="1:9" ht="100.8" x14ac:dyDescent="0.3">
      <c r="A150" s="2">
        <v>149</v>
      </c>
      <c r="B150" s="3" t="s">
        <v>639</v>
      </c>
      <c r="C150" s="4">
        <v>5</v>
      </c>
      <c r="D150" s="10">
        <v>46201</v>
      </c>
      <c r="E150" s="3" t="s">
        <v>640</v>
      </c>
      <c r="F150" s="3" t="s">
        <v>641</v>
      </c>
      <c r="G150" s="2" t="s">
        <v>12</v>
      </c>
      <c r="H150" s="10" t="s">
        <v>13</v>
      </c>
      <c r="I150" s="2"/>
    </row>
    <row r="151" spans="1:9" ht="172.8" x14ac:dyDescent="0.3">
      <c r="A151" s="2">
        <v>150</v>
      </c>
      <c r="B151" s="3" t="s">
        <v>642</v>
      </c>
      <c r="C151" s="4">
        <v>5</v>
      </c>
      <c r="D151" s="10">
        <v>46201</v>
      </c>
      <c r="E151" s="3" t="s">
        <v>643</v>
      </c>
      <c r="F151" s="3" t="s">
        <v>644</v>
      </c>
      <c r="G151" s="2" t="s">
        <v>12</v>
      </c>
      <c r="H151" s="10" t="s">
        <v>13</v>
      </c>
      <c r="I151" s="2"/>
    </row>
    <row r="152" spans="1:9" ht="144" x14ac:dyDescent="0.3">
      <c r="A152" s="2">
        <v>151</v>
      </c>
      <c r="B152" s="3" t="s">
        <v>645</v>
      </c>
      <c r="C152" s="4">
        <v>5</v>
      </c>
      <c r="D152" s="10">
        <v>46201</v>
      </c>
      <c r="E152" s="3" t="s">
        <v>646</v>
      </c>
      <c r="F152" s="3" t="s">
        <v>647</v>
      </c>
      <c r="G152" s="2" t="s">
        <v>12</v>
      </c>
      <c r="H152" s="10" t="s">
        <v>13</v>
      </c>
      <c r="I152" s="2"/>
    </row>
    <row r="153" spans="1:9" ht="72" x14ac:dyDescent="0.3">
      <c r="A153" s="2">
        <v>152</v>
      </c>
      <c r="B153" s="3" t="s">
        <v>637</v>
      </c>
      <c r="C153" s="4">
        <v>5</v>
      </c>
      <c r="D153" s="10">
        <v>46203</v>
      </c>
      <c r="E153" s="3" t="s">
        <v>10</v>
      </c>
      <c r="F153" s="3" t="s">
        <v>638</v>
      </c>
      <c r="G153" s="2" t="s">
        <v>12</v>
      </c>
      <c r="H153" s="10" t="s">
        <v>13</v>
      </c>
      <c r="I153" s="2"/>
    </row>
    <row r="154" spans="1:9" ht="129.6" x14ac:dyDescent="0.3">
      <c r="A154" s="2">
        <v>153</v>
      </c>
      <c r="B154" s="3" t="s">
        <v>634</v>
      </c>
      <c r="C154" s="4">
        <v>5</v>
      </c>
      <c r="D154" s="10">
        <v>46206</v>
      </c>
      <c r="E154" s="3" t="s">
        <v>635</v>
      </c>
      <c r="F154" s="3" t="s">
        <v>636</v>
      </c>
      <c r="G154" s="2" t="s">
        <v>12</v>
      </c>
      <c r="H154" s="10" t="s">
        <v>13</v>
      </c>
      <c r="I154" s="2"/>
    </row>
    <row r="155" spans="1:9" ht="72" x14ac:dyDescent="0.3">
      <c r="A155" s="2">
        <v>154</v>
      </c>
      <c r="B155" s="3" t="s">
        <v>632</v>
      </c>
      <c r="C155" s="4">
        <v>5</v>
      </c>
      <c r="D155" s="10">
        <v>46207</v>
      </c>
      <c r="E155" s="3" t="s">
        <v>10</v>
      </c>
      <c r="F155" s="3" t="s">
        <v>633</v>
      </c>
      <c r="G155" s="2" t="s">
        <v>12</v>
      </c>
      <c r="H155" s="10" t="s">
        <v>13</v>
      </c>
      <c r="I155" s="2"/>
    </row>
    <row r="156" spans="1:9" ht="115.2" x14ac:dyDescent="0.3">
      <c r="A156" s="2">
        <v>155</v>
      </c>
      <c r="B156" s="3" t="s">
        <v>627</v>
      </c>
      <c r="C156" s="4">
        <v>5</v>
      </c>
      <c r="D156" s="10">
        <v>46208</v>
      </c>
      <c r="E156" s="3" t="s">
        <v>628</v>
      </c>
      <c r="F156" s="3" t="s">
        <v>629</v>
      </c>
      <c r="G156" s="2" t="s">
        <v>12</v>
      </c>
      <c r="H156" s="10" t="s">
        <v>13</v>
      </c>
      <c r="I156" s="2"/>
    </row>
    <row r="157" spans="1:9" ht="72" x14ac:dyDescent="0.3">
      <c r="A157" s="2">
        <v>156</v>
      </c>
      <c r="B157" s="3" t="s">
        <v>630</v>
      </c>
      <c r="C157" s="4">
        <v>5</v>
      </c>
      <c r="D157" s="10">
        <v>46208</v>
      </c>
      <c r="E157" s="3" t="s">
        <v>10</v>
      </c>
      <c r="F157" s="3" t="s">
        <v>631</v>
      </c>
      <c r="G157" s="2" t="s">
        <v>12</v>
      </c>
      <c r="H157" s="10" t="s">
        <v>13</v>
      </c>
      <c r="I157" s="2"/>
    </row>
    <row r="158" spans="1:9" ht="72" x14ac:dyDescent="0.3">
      <c r="A158" s="2">
        <v>157</v>
      </c>
      <c r="B158" s="3" t="s">
        <v>622</v>
      </c>
      <c r="C158" s="4">
        <v>5</v>
      </c>
      <c r="D158" s="10">
        <v>46212</v>
      </c>
      <c r="E158" s="3" t="s">
        <v>10</v>
      </c>
      <c r="F158" s="3" t="s">
        <v>623</v>
      </c>
      <c r="G158" s="2" t="s">
        <v>12</v>
      </c>
      <c r="H158" s="10" t="s">
        <v>13</v>
      </c>
      <c r="I158" s="2"/>
    </row>
    <row r="159" spans="1:9" ht="86.4" x14ac:dyDescent="0.3">
      <c r="A159" s="2">
        <v>158</v>
      </c>
      <c r="B159" s="3" t="s">
        <v>624</v>
      </c>
      <c r="C159" s="4">
        <v>5</v>
      </c>
      <c r="D159" s="10">
        <v>46212</v>
      </c>
      <c r="E159" s="3" t="s">
        <v>625</v>
      </c>
      <c r="F159" s="3" t="s">
        <v>626</v>
      </c>
      <c r="G159" s="2" t="s">
        <v>12</v>
      </c>
      <c r="H159" s="10" t="s">
        <v>13</v>
      </c>
      <c r="I159" s="2"/>
    </row>
    <row r="160" spans="1:9" ht="72" x14ac:dyDescent="0.3">
      <c r="A160" s="2">
        <v>159</v>
      </c>
      <c r="B160" s="3" t="s">
        <v>617</v>
      </c>
      <c r="C160" s="4">
        <v>5</v>
      </c>
      <c r="D160" s="10">
        <v>46213</v>
      </c>
      <c r="E160" s="3" t="s">
        <v>10</v>
      </c>
      <c r="F160" s="3" t="s">
        <v>618</v>
      </c>
      <c r="G160" s="2" t="s">
        <v>12</v>
      </c>
      <c r="H160" s="10" t="s">
        <v>13</v>
      </c>
      <c r="I160" s="2"/>
    </row>
    <row r="161" spans="1:9" ht="100.8" x14ac:dyDescent="0.3">
      <c r="A161" s="2">
        <v>160</v>
      </c>
      <c r="B161" s="3" t="s">
        <v>619</v>
      </c>
      <c r="C161" s="4">
        <v>5</v>
      </c>
      <c r="D161" s="10">
        <v>46213</v>
      </c>
      <c r="E161" s="3" t="s">
        <v>620</v>
      </c>
      <c r="F161" s="3" t="s">
        <v>621</v>
      </c>
      <c r="G161" s="2" t="s">
        <v>12</v>
      </c>
      <c r="H161" s="10" t="s">
        <v>13</v>
      </c>
      <c r="I161" s="2"/>
    </row>
    <row r="162" spans="1:9" ht="144" x14ac:dyDescent="0.3">
      <c r="A162" s="2">
        <v>161</v>
      </c>
      <c r="B162" s="3" t="s">
        <v>614</v>
      </c>
      <c r="C162" s="4">
        <v>5</v>
      </c>
      <c r="D162" s="10">
        <v>46214</v>
      </c>
      <c r="E162" s="3" t="s">
        <v>615</v>
      </c>
      <c r="F162" s="3" t="s">
        <v>616</v>
      </c>
      <c r="G162" s="2" t="s">
        <v>12</v>
      </c>
      <c r="H162" s="10" t="s">
        <v>13</v>
      </c>
      <c r="I162" s="2"/>
    </row>
    <row r="163" spans="1:9" ht="316.8" x14ac:dyDescent="0.3">
      <c r="A163" s="2">
        <v>162</v>
      </c>
      <c r="B163" s="3" t="s">
        <v>611</v>
      </c>
      <c r="C163" s="4">
        <v>5</v>
      </c>
      <c r="D163" s="10">
        <v>46215</v>
      </c>
      <c r="E163" s="3" t="s">
        <v>612</v>
      </c>
      <c r="F163" s="3" t="s">
        <v>613</v>
      </c>
      <c r="G163" s="2" t="s">
        <v>12</v>
      </c>
      <c r="H163" s="10" t="s">
        <v>13</v>
      </c>
      <c r="I163" s="2"/>
    </row>
    <row r="164" spans="1:9" ht="409.6" x14ac:dyDescent="0.3">
      <c r="A164" s="2">
        <v>163</v>
      </c>
      <c r="B164" s="3" t="s">
        <v>608</v>
      </c>
      <c r="C164" s="4">
        <v>5</v>
      </c>
      <c r="D164" s="10">
        <v>46216</v>
      </c>
      <c r="E164" s="3" t="s">
        <v>609</v>
      </c>
      <c r="F164" s="3" t="s">
        <v>610</v>
      </c>
      <c r="G164" s="2" t="s">
        <v>12</v>
      </c>
      <c r="H164" s="10" t="s">
        <v>13</v>
      </c>
      <c r="I164" s="2"/>
    </row>
    <row r="165" spans="1:9" ht="158.4" x14ac:dyDescent="0.3">
      <c r="A165" s="2">
        <v>164</v>
      </c>
      <c r="B165" s="3" t="s">
        <v>600</v>
      </c>
      <c r="C165" s="4">
        <v>5</v>
      </c>
      <c r="D165" s="10">
        <v>46221</v>
      </c>
      <c r="E165" s="3" t="s">
        <v>601</v>
      </c>
      <c r="F165" s="3" t="s">
        <v>602</v>
      </c>
      <c r="G165" s="2" t="s">
        <v>12</v>
      </c>
      <c r="H165" s="10" t="s">
        <v>13</v>
      </c>
      <c r="I165" s="2"/>
    </row>
    <row r="166" spans="1:9" ht="115.2" x14ac:dyDescent="0.3">
      <c r="A166" s="2">
        <v>165</v>
      </c>
      <c r="B166" s="3" t="s">
        <v>603</v>
      </c>
      <c r="C166" s="4">
        <v>5</v>
      </c>
      <c r="D166" s="10">
        <v>46221</v>
      </c>
      <c r="E166" s="3" t="s">
        <v>604</v>
      </c>
      <c r="F166" s="3" t="s">
        <v>605</v>
      </c>
      <c r="G166" s="2" t="s">
        <v>12</v>
      </c>
      <c r="H166" s="10" t="s">
        <v>13</v>
      </c>
      <c r="I166" s="2"/>
    </row>
    <row r="167" spans="1:9" ht="72" x14ac:dyDescent="0.3">
      <c r="A167" s="2">
        <v>166</v>
      </c>
      <c r="B167" s="3" t="s">
        <v>606</v>
      </c>
      <c r="C167" s="4">
        <v>5</v>
      </c>
      <c r="D167" s="10">
        <v>46221</v>
      </c>
      <c r="E167" s="3" t="s">
        <v>10</v>
      </c>
      <c r="F167" s="3" t="s">
        <v>607</v>
      </c>
      <c r="G167" s="2" t="s">
        <v>12</v>
      </c>
      <c r="H167" s="10" t="s">
        <v>13</v>
      </c>
      <c r="I167" s="2"/>
    </row>
    <row r="168" spans="1:9" ht="302.39999999999998" x14ac:dyDescent="0.3">
      <c r="A168" s="2">
        <v>167</v>
      </c>
      <c r="B168" s="3" t="s">
        <v>579</v>
      </c>
      <c r="C168" s="6">
        <v>1</v>
      </c>
      <c r="D168" s="10">
        <v>46222</v>
      </c>
      <c r="E168" s="3" t="s">
        <v>580</v>
      </c>
      <c r="F168" s="3" t="s">
        <v>581</v>
      </c>
      <c r="G168" s="2" t="s">
        <v>12</v>
      </c>
      <c r="H168" s="10" t="s">
        <v>13</v>
      </c>
      <c r="I168" s="2"/>
    </row>
    <row r="169" spans="1:9" ht="129.6" x14ac:dyDescent="0.3">
      <c r="A169" s="2">
        <v>168</v>
      </c>
      <c r="B169" s="3" t="s">
        <v>582</v>
      </c>
      <c r="C169" s="4">
        <v>5</v>
      </c>
      <c r="D169" s="10">
        <v>46222</v>
      </c>
      <c r="E169" s="3" t="s">
        <v>583</v>
      </c>
      <c r="F169" s="3" t="s">
        <v>584</v>
      </c>
      <c r="G169" s="2" t="s">
        <v>12</v>
      </c>
      <c r="H169" s="10" t="s">
        <v>13</v>
      </c>
      <c r="I169" s="2"/>
    </row>
    <row r="170" spans="1:9" ht="144" x14ac:dyDescent="0.3">
      <c r="A170" s="2">
        <v>169</v>
      </c>
      <c r="B170" s="3" t="s">
        <v>585</v>
      </c>
      <c r="C170" s="4">
        <v>5</v>
      </c>
      <c r="D170" s="10">
        <v>46222</v>
      </c>
      <c r="E170" s="3" t="s">
        <v>586</v>
      </c>
      <c r="F170" s="3" t="s">
        <v>587</v>
      </c>
      <c r="G170" s="2" t="s">
        <v>12</v>
      </c>
      <c r="H170" s="10" t="s">
        <v>13</v>
      </c>
      <c r="I170" s="2"/>
    </row>
    <row r="171" spans="1:9" ht="158.4" x14ac:dyDescent="0.3">
      <c r="A171" s="2">
        <v>170</v>
      </c>
      <c r="B171" s="3" t="s">
        <v>588</v>
      </c>
      <c r="C171" s="4">
        <v>5</v>
      </c>
      <c r="D171" s="10">
        <v>46222</v>
      </c>
      <c r="E171" s="3" t="s">
        <v>589</v>
      </c>
      <c r="F171" s="3" t="s">
        <v>590</v>
      </c>
      <c r="G171" s="2" t="s">
        <v>12</v>
      </c>
      <c r="H171" s="10" t="s">
        <v>13</v>
      </c>
      <c r="I171" s="2"/>
    </row>
    <row r="172" spans="1:9" ht="129.6" x14ac:dyDescent="0.3">
      <c r="A172" s="2">
        <v>171</v>
      </c>
      <c r="B172" s="3" t="s">
        <v>591</v>
      </c>
      <c r="C172" s="4">
        <v>5</v>
      </c>
      <c r="D172" s="10">
        <v>46222</v>
      </c>
      <c r="E172" s="3" t="s">
        <v>592</v>
      </c>
      <c r="F172" s="3" t="s">
        <v>593</v>
      </c>
      <c r="G172" s="2" t="s">
        <v>12</v>
      </c>
      <c r="H172" s="10" t="s">
        <v>13</v>
      </c>
      <c r="I172" s="2"/>
    </row>
    <row r="173" spans="1:9" ht="100.8" x14ac:dyDescent="0.3">
      <c r="A173" s="2">
        <v>172</v>
      </c>
      <c r="B173" s="3" t="s">
        <v>594</v>
      </c>
      <c r="C173" s="4">
        <v>5</v>
      </c>
      <c r="D173" s="10">
        <v>46222</v>
      </c>
      <c r="E173" s="3" t="s">
        <v>595</v>
      </c>
      <c r="F173" s="3" t="s">
        <v>596</v>
      </c>
      <c r="G173" s="2" t="s">
        <v>12</v>
      </c>
      <c r="H173" s="10" t="s">
        <v>13</v>
      </c>
      <c r="I173" s="2"/>
    </row>
    <row r="174" spans="1:9" ht="115.2" x14ac:dyDescent="0.3">
      <c r="A174" s="2">
        <v>173</v>
      </c>
      <c r="B174" s="3" t="s">
        <v>597</v>
      </c>
      <c r="C174" s="4">
        <v>5</v>
      </c>
      <c r="D174" s="10">
        <v>46222</v>
      </c>
      <c r="E174" s="3" t="s">
        <v>598</v>
      </c>
      <c r="F174" s="3" t="s">
        <v>599</v>
      </c>
      <c r="G174" s="2" t="s">
        <v>12</v>
      </c>
      <c r="H174" s="10" t="s">
        <v>13</v>
      </c>
      <c r="I174" s="2"/>
    </row>
    <row r="175" spans="1:9" ht="230.4" x14ac:dyDescent="0.3">
      <c r="A175" s="2">
        <v>174</v>
      </c>
      <c r="B175" s="3" t="s">
        <v>577</v>
      </c>
      <c r="C175" s="7">
        <v>3</v>
      </c>
      <c r="D175" s="10">
        <v>46223</v>
      </c>
      <c r="E175" s="3" t="s">
        <v>10</v>
      </c>
      <c r="F175" s="3" t="s">
        <v>578</v>
      </c>
      <c r="G175" s="2" t="s">
        <v>12</v>
      </c>
      <c r="H175" s="10" t="s">
        <v>13</v>
      </c>
      <c r="I175" s="2"/>
    </row>
    <row r="176" spans="1:9" ht="187.2" x14ac:dyDescent="0.3">
      <c r="A176" s="2">
        <v>175</v>
      </c>
      <c r="B176" s="3" t="s">
        <v>574</v>
      </c>
      <c r="C176" s="4">
        <v>5</v>
      </c>
      <c r="D176" s="10">
        <v>46224</v>
      </c>
      <c r="E176" s="3" t="s">
        <v>575</v>
      </c>
      <c r="F176" s="3" t="s">
        <v>576</v>
      </c>
      <c r="G176" s="2" t="s">
        <v>12</v>
      </c>
      <c r="H176" s="10" t="s">
        <v>13</v>
      </c>
      <c r="I176" s="2"/>
    </row>
    <row r="177" spans="1:9" ht="115.2" x14ac:dyDescent="0.3">
      <c r="A177" s="2">
        <v>176</v>
      </c>
      <c r="B177" s="3" t="s">
        <v>566</v>
      </c>
      <c r="C177" s="4">
        <v>5</v>
      </c>
      <c r="D177" s="10">
        <v>46225</v>
      </c>
      <c r="E177" s="3" t="s">
        <v>567</v>
      </c>
      <c r="F177" s="3" t="s">
        <v>568</v>
      </c>
      <c r="G177" s="2" t="s">
        <v>12</v>
      </c>
      <c r="H177" s="10" t="s">
        <v>13</v>
      </c>
      <c r="I177" s="2"/>
    </row>
    <row r="178" spans="1:9" ht="72" x14ac:dyDescent="0.3">
      <c r="A178" s="2">
        <v>177</v>
      </c>
      <c r="B178" s="3" t="s">
        <v>569</v>
      </c>
      <c r="C178" s="4">
        <v>5</v>
      </c>
      <c r="D178" s="10">
        <v>46225</v>
      </c>
      <c r="E178" s="3" t="s">
        <v>10</v>
      </c>
      <c r="F178" s="3" t="s">
        <v>570</v>
      </c>
      <c r="G178" s="2" t="s">
        <v>12</v>
      </c>
      <c r="H178" s="10" t="s">
        <v>13</v>
      </c>
      <c r="I178" s="2"/>
    </row>
    <row r="179" spans="1:9" ht="409.6" x14ac:dyDescent="0.3">
      <c r="A179" s="2">
        <v>178</v>
      </c>
      <c r="B179" s="3" t="s">
        <v>571</v>
      </c>
      <c r="C179" s="6">
        <v>1</v>
      </c>
      <c r="D179" s="10">
        <v>46225</v>
      </c>
      <c r="E179" s="3" t="s">
        <v>572</v>
      </c>
      <c r="F179" s="3" t="s">
        <v>573</v>
      </c>
      <c r="G179" s="2" t="s">
        <v>12</v>
      </c>
      <c r="H179" s="10" t="s">
        <v>13</v>
      </c>
      <c r="I179" s="2"/>
    </row>
    <row r="180" spans="1:9" ht="57.6" x14ac:dyDescent="0.3">
      <c r="A180" s="2">
        <v>179</v>
      </c>
      <c r="B180" s="3" t="s">
        <v>555</v>
      </c>
      <c r="C180" s="4">
        <v>5</v>
      </c>
      <c r="D180" s="10">
        <v>46226</v>
      </c>
      <c r="E180" s="3" t="s">
        <v>10</v>
      </c>
      <c r="F180" s="3" t="s">
        <v>556</v>
      </c>
      <c r="G180" s="2" t="s">
        <v>12</v>
      </c>
      <c r="H180" s="10" t="s">
        <v>13</v>
      </c>
      <c r="I180" s="2"/>
    </row>
    <row r="181" spans="1:9" ht="158.4" x14ac:dyDescent="0.3">
      <c r="A181" s="2">
        <v>180</v>
      </c>
      <c r="B181" s="3" t="s">
        <v>557</v>
      </c>
      <c r="C181" s="4">
        <v>5</v>
      </c>
      <c r="D181" s="10">
        <v>46226</v>
      </c>
      <c r="E181" s="3" t="s">
        <v>558</v>
      </c>
      <c r="F181" s="3" t="s">
        <v>559</v>
      </c>
      <c r="G181" s="2" t="s">
        <v>12</v>
      </c>
      <c r="H181" s="10" t="s">
        <v>13</v>
      </c>
      <c r="I181" s="2"/>
    </row>
    <row r="182" spans="1:9" ht="86.4" x14ac:dyDescent="0.3">
      <c r="A182" s="2">
        <v>181</v>
      </c>
      <c r="B182" s="3" t="s">
        <v>560</v>
      </c>
      <c r="C182" s="4">
        <v>5</v>
      </c>
      <c r="D182" s="10">
        <v>46226</v>
      </c>
      <c r="E182" s="3" t="s">
        <v>561</v>
      </c>
      <c r="F182" s="3" t="s">
        <v>562</v>
      </c>
      <c r="G182" s="2" t="s">
        <v>12</v>
      </c>
      <c r="H182" s="10" t="s">
        <v>13</v>
      </c>
      <c r="I182" s="2"/>
    </row>
    <row r="183" spans="1:9" ht="244.8" x14ac:dyDescent="0.3">
      <c r="A183" s="2">
        <v>182</v>
      </c>
      <c r="B183" s="3" t="s">
        <v>563</v>
      </c>
      <c r="C183" s="4">
        <v>5</v>
      </c>
      <c r="D183" s="10">
        <v>46226</v>
      </c>
      <c r="E183" s="3" t="s">
        <v>564</v>
      </c>
      <c r="F183" s="3" t="s">
        <v>565</v>
      </c>
      <c r="G183" s="2" t="s">
        <v>12</v>
      </c>
      <c r="H183" s="10" t="s">
        <v>13</v>
      </c>
      <c r="I183" s="2"/>
    </row>
    <row r="184" spans="1:9" ht="230.4" x14ac:dyDescent="0.3">
      <c r="A184" s="2">
        <v>183</v>
      </c>
      <c r="B184" s="3" t="s">
        <v>513</v>
      </c>
      <c r="C184" s="4">
        <v>5</v>
      </c>
      <c r="D184" s="10">
        <v>46227</v>
      </c>
      <c r="E184" s="3" t="s">
        <v>514</v>
      </c>
      <c r="F184" s="3" t="s">
        <v>515</v>
      </c>
      <c r="G184" s="2" t="s">
        <v>12</v>
      </c>
      <c r="H184" s="10" t="s">
        <v>13</v>
      </c>
      <c r="I184" s="2"/>
    </row>
    <row r="185" spans="1:9" ht="72" x14ac:dyDescent="0.3">
      <c r="A185" s="2">
        <v>184</v>
      </c>
      <c r="B185" s="3" t="s">
        <v>550</v>
      </c>
      <c r="C185" s="4">
        <v>5</v>
      </c>
      <c r="D185" s="10">
        <v>46227</v>
      </c>
      <c r="E185" s="3" t="s">
        <v>10</v>
      </c>
      <c r="F185" s="3" t="s">
        <v>551</v>
      </c>
      <c r="G185" s="2" t="s">
        <v>12</v>
      </c>
      <c r="H185" s="10" t="s">
        <v>13</v>
      </c>
      <c r="I185" s="2"/>
    </row>
    <row r="186" spans="1:9" ht="230.4" x14ac:dyDescent="0.3">
      <c r="A186" s="2">
        <v>185</v>
      </c>
      <c r="B186" s="3" t="s">
        <v>552</v>
      </c>
      <c r="C186" s="4">
        <v>5</v>
      </c>
      <c r="D186" s="10">
        <v>46227</v>
      </c>
      <c r="E186" s="3" t="s">
        <v>553</v>
      </c>
      <c r="F186" s="3" t="s">
        <v>554</v>
      </c>
      <c r="G186" s="2" t="s">
        <v>12</v>
      </c>
      <c r="H186" s="10" t="s">
        <v>13</v>
      </c>
      <c r="I186" s="2"/>
    </row>
    <row r="187" spans="1:9" ht="187.2" x14ac:dyDescent="0.3">
      <c r="A187" s="2">
        <v>186</v>
      </c>
      <c r="B187" s="3" t="s">
        <v>539</v>
      </c>
      <c r="C187" s="4">
        <v>5</v>
      </c>
      <c r="D187" s="10">
        <v>46228</v>
      </c>
      <c r="E187" s="3" t="s">
        <v>540</v>
      </c>
      <c r="F187" s="3" t="s">
        <v>541</v>
      </c>
      <c r="G187" s="2" t="s">
        <v>12</v>
      </c>
      <c r="H187" s="10" t="s">
        <v>13</v>
      </c>
      <c r="I187" s="2"/>
    </row>
    <row r="188" spans="1:9" ht="43.2" x14ac:dyDescent="0.3">
      <c r="A188" s="2">
        <v>187</v>
      </c>
      <c r="B188" s="3" t="s">
        <v>542</v>
      </c>
      <c r="C188" s="4">
        <v>5</v>
      </c>
      <c r="D188" s="10">
        <v>46228</v>
      </c>
      <c r="E188" s="3" t="s">
        <v>10</v>
      </c>
      <c r="F188" s="3" t="s">
        <v>543</v>
      </c>
      <c r="G188" s="2" t="s">
        <v>12</v>
      </c>
      <c r="H188" s="10" t="s">
        <v>13</v>
      </c>
      <c r="I188" s="2"/>
    </row>
    <row r="189" spans="1:9" ht="57.6" x14ac:dyDescent="0.3">
      <c r="A189" s="2">
        <v>188</v>
      </c>
      <c r="B189" s="3" t="s">
        <v>544</v>
      </c>
      <c r="C189" s="4">
        <v>5</v>
      </c>
      <c r="D189" s="10">
        <v>46228</v>
      </c>
      <c r="E189" s="3" t="s">
        <v>545</v>
      </c>
      <c r="F189" s="3" t="s">
        <v>546</v>
      </c>
      <c r="G189" s="2" t="s">
        <v>12</v>
      </c>
      <c r="H189" s="10" t="s">
        <v>13</v>
      </c>
      <c r="I189" s="2"/>
    </row>
    <row r="190" spans="1:9" ht="187.2" x14ac:dyDescent="0.3">
      <c r="A190" s="2">
        <v>189</v>
      </c>
      <c r="B190" s="3" t="s">
        <v>547</v>
      </c>
      <c r="C190" s="4">
        <v>5</v>
      </c>
      <c r="D190" s="10">
        <v>46228</v>
      </c>
      <c r="E190" s="3" t="s">
        <v>548</v>
      </c>
      <c r="F190" s="3" t="s">
        <v>549</v>
      </c>
      <c r="G190" s="2" t="s">
        <v>12</v>
      </c>
      <c r="H190" s="10" t="s">
        <v>13</v>
      </c>
      <c r="I190" s="2"/>
    </row>
    <row r="191" spans="1:9" ht="403.2" x14ac:dyDescent="0.3">
      <c r="A191" s="2">
        <v>190</v>
      </c>
      <c r="B191" s="3" t="s">
        <v>63</v>
      </c>
      <c r="C191" s="4">
        <v>5</v>
      </c>
      <c r="D191" s="10">
        <v>46229</v>
      </c>
      <c r="E191" s="3" t="s">
        <v>64</v>
      </c>
      <c r="F191" s="3" t="s">
        <v>65</v>
      </c>
      <c r="G191" s="2" t="s">
        <v>12</v>
      </c>
      <c r="H191" s="10" t="s">
        <v>13</v>
      </c>
      <c r="I191" s="2"/>
    </row>
    <row r="192" spans="1:9" ht="273.60000000000002" x14ac:dyDescent="0.3">
      <c r="A192" s="2">
        <v>191</v>
      </c>
      <c r="B192" s="3" t="s">
        <v>530</v>
      </c>
      <c r="C192" s="4">
        <v>5</v>
      </c>
      <c r="D192" s="10">
        <v>46229</v>
      </c>
      <c r="E192" s="3" t="s">
        <v>531</v>
      </c>
      <c r="F192" s="3" t="s">
        <v>532</v>
      </c>
      <c r="G192" s="2" t="s">
        <v>12</v>
      </c>
      <c r="H192" s="10" t="s">
        <v>13</v>
      </c>
      <c r="I192" s="2"/>
    </row>
    <row r="193" spans="1:9" ht="72" x14ac:dyDescent="0.3">
      <c r="A193" s="2">
        <v>192</v>
      </c>
      <c r="B193" s="3" t="s">
        <v>533</v>
      </c>
      <c r="C193" s="4">
        <v>5</v>
      </c>
      <c r="D193" s="10">
        <v>46229</v>
      </c>
      <c r="E193" s="3" t="s">
        <v>534</v>
      </c>
      <c r="F193" s="3" t="s">
        <v>535</v>
      </c>
      <c r="G193" s="2" t="s">
        <v>12</v>
      </c>
      <c r="H193" s="10" t="s">
        <v>13</v>
      </c>
      <c r="I193" s="2"/>
    </row>
    <row r="194" spans="1:9" ht="216" x14ac:dyDescent="0.3">
      <c r="A194" s="2">
        <v>193</v>
      </c>
      <c r="B194" s="3" t="s">
        <v>536</v>
      </c>
      <c r="C194" s="4">
        <v>5</v>
      </c>
      <c r="D194" s="10">
        <v>46229</v>
      </c>
      <c r="E194" s="3" t="s">
        <v>537</v>
      </c>
      <c r="F194" s="3" t="s">
        <v>538</v>
      </c>
      <c r="G194" s="2" t="s">
        <v>12</v>
      </c>
      <c r="H194" s="10" t="s">
        <v>13</v>
      </c>
      <c r="I194" s="2"/>
    </row>
    <row r="195" spans="1:9" ht="259.2" x14ac:dyDescent="0.3">
      <c r="A195" s="2">
        <v>194</v>
      </c>
      <c r="B195" s="3" t="s">
        <v>45</v>
      </c>
      <c r="C195" s="4">
        <v>5</v>
      </c>
      <c r="D195" s="10">
        <v>46231</v>
      </c>
      <c r="E195" s="3" t="s">
        <v>46</v>
      </c>
      <c r="F195" s="3" t="s">
        <v>47</v>
      </c>
      <c r="G195" s="2" t="s">
        <v>12</v>
      </c>
      <c r="H195" s="10" t="s">
        <v>13</v>
      </c>
      <c r="I195" s="2"/>
    </row>
    <row r="196" spans="1:9" ht="288" x14ac:dyDescent="0.3">
      <c r="A196" s="2">
        <v>195</v>
      </c>
      <c r="B196" s="3" t="s">
        <v>48</v>
      </c>
      <c r="C196" s="4">
        <v>5</v>
      </c>
      <c r="D196" s="10">
        <v>46231</v>
      </c>
      <c r="E196" s="3" t="s">
        <v>49</v>
      </c>
      <c r="F196" s="3" t="s">
        <v>50</v>
      </c>
      <c r="G196" s="2" t="s">
        <v>12</v>
      </c>
      <c r="H196" s="10" t="s">
        <v>13</v>
      </c>
      <c r="I196" s="2"/>
    </row>
    <row r="197" spans="1:9" ht="288" x14ac:dyDescent="0.3">
      <c r="A197" s="2">
        <v>196</v>
      </c>
      <c r="B197" s="3" t="s">
        <v>51</v>
      </c>
      <c r="C197" s="5">
        <v>4</v>
      </c>
      <c r="D197" s="10">
        <v>46231</v>
      </c>
      <c r="E197" s="3" t="s">
        <v>52</v>
      </c>
      <c r="F197" s="3" t="s">
        <v>53</v>
      </c>
      <c r="G197" s="2" t="s">
        <v>12</v>
      </c>
      <c r="H197" s="10" t="s">
        <v>13</v>
      </c>
      <c r="I197" s="2"/>
    </row>
    <row r="198" spans="1:9" ht="259.2" x14ac:dyDescent="0.3">
      <c r="A198" s="2">
        <v>197</v>
      </c>
      <c r="B198" s="3" t="s">
        <v>54</v>
      </c>
      <c r="C198" s="4">
        <v>5</v>
      </c>
      <c r="D198" s="10">
        <v>46231</v>
      </c>
      <c r="E198" s="3" t="s">
        <v>55</v>
      </c>
      <c r="F198" s="3" t="s">
        <v>56</v>
      </c>
      <c r="G198" s="2" t="s">
        <v>12</v>
      </c>
      <c r="H198" s="10" t="s">
        <v>13</v>
      </c>
      <c r="I198" s="2"/>
    </row>
    <row r="199" spans="1:9" ht="302.39999999999998" x14ac:dyDescent="0.3">
      <c r="A199" s="2">
        <v>198</v>
      </c>
      <c r="B199" s="3" t="s">
        <v>57</v>
      </c>
      <c r="C199" s="4">
        <v>5</v>
      </c>
      <c r="D199" s="10">
        <v>46231</v>
      </c>
      <c r="E199" s="3" t="s">
        <v>58</v>
      </c>
      <c r="F199" s="3" t="s">
        <v>59</v>
      </c>
      <c r="G199" s="2" t="s">
        <v>12</v>
      </c>
      <c r="H199" s="10" t="s">
        <v>13</v>
      </c>
      <c r="I199" s="2"/>
    </row>
    <row r="200" spans="1:9" ht="316.8" x14ac:dyDescent="0.3">
      <c r="A200" s="2">
        <v>199</v>
      </c>
      <c r="B200" s="3" t="s">
        <v>60</v>
      </c>
      <c r="C200" s="4">
        <v>5</v>
      </c>
      <c r="D200" s="10">
        <v>46231</v>
      </c>
      <c r="E200" s="3" t="s">
        <v>61</v>
      </c>
      <c r="F200" s="3" t="s">
        <v>62</v>
      </c>
      <c r="G200" s="2" t="s">
        <v>12</v>
      </c>
      <c r="H200" s="10" t="s">
        <v>13</v>
      </c>
      <c r="I200" s="2"/>
    </row>
    <row r="201" spans="1:9" ht="172.8" x14ac:dyDescent="0.3">
      <c r="A201" s="2">
        <v>200</v>
      </c>
      <c r="B201" s="3" t="s">
        <v>24</v>
      </c>
      <c r="C201" s="4">
        <v>5</v>
      </c>
      <c r="D201" s="10">
        <v>46232</v>
      </c>
      <c r="E201" s="3" t="s">
        <v>25</v>
      </c>
      <c r="F201" s="3" t="s">
        <v>26</v>
      </c>
      <c r="G201" s="2" t="s">
        <v>12</v>
      </c>
      <c r="H201" s="10" t="s">
        <v>13</v>
      </c>
      <c r="I201" s="2"/>
    </row>
    <row r="202" spans="1:9" ht="72" x14ac:dyDescent="0.3">
      <c r="A202" s="2">
        <v>201</v>
      </c>
      <c r="B202" s="3" t="s">
        <v>27</v>
      </c>
      <c r="C202" s="4">
        <v>5</v>
      </c>
      <c r="D202" s="10">
        <v>46232</v>
      </c>
      <c r="E202" s="3" t="s">
        <v>10</v>
      </c>
      <c r="F202" s="3" t="s">
        <v>28</v>
      </c>
      <c r="G202" s="2" t="s">
        <v>12</v>
      </c>
      <c r="H202" s="10" t="s">
        <v>13</v>
      </c>
      <c r="I202" s="2"/>
    </row>
    <row r="203" spans="1:9" ht="158.4" x14ac:dyDescent="0.3">
      <c r="A203" s="2">
        <v>202</v>
      </c>
      <c r="B203" s="3" t="s">
        <v>29</v>
      </c>
      <c r="C203" s="4">
        <v>5</v>
      </c>
      <c r="D203" s="10">
        <v>46232</v>
      </c>
      <c r="E203" s="3" t="s">
        <v>30</v>
      </c>
      <c r="F203" s="3" t="s">
        <v>31</v>
      </c>
      <c r="G203" s="2" t="s">
        <v>12</v>
      </c>
      <c r="H203" s="10" t="s">
        <v>13</v>
      </c>
      <c r="I203" s="2"/>
    </row>
    <row r="204" spans="1:9" ht="43.2" x14ac:dyDescent="0.3">
      <c r="A204" s="2">
        <v>203</v>
      </c>
      <c r="B204" s="3" t="s">
        <v>32</v>
      </c>
      <c r="C204" s="4">
        <v>5</v>
      </c>
      <c r="D204" s="10">
        <v>46232</v>
      </c>
      <c r="E204" s="3" t="s">
        <v>10</v>
      </c>
      <c r="F204" s="3" t="s">
        <v>33</v>
      </c>
      <c r="G204" s="2" t="s">
        <v>12</v>
      </c>
      <c r="H204" s="10" t="s">
        <v>13</v>
      </c>
      <c r="I204" s="2"/>
    </row>
    <row r="205" spans="1:9" ht="259.2" x14ac:dyDescent="0.3">
      <c r="A205" s="2">
        <v>204</v>
      </c>
      <c r="B205" s="3" t="s">
        <v>34</v>
      </c>
      <c r="C205" s="4">
        <v>5</v>
      </c>
      <c r="D205" s="10">
        <v>46232</v>
      </c>
      <c r="E205" s="3" t="s">
        <v>35</v>
      </c>
      <c r="F205" s="3" t="s">
        <v>36</v>
      </c>
      <c r="G205" s="2" t="s">
        <v>12</v>
      </c>
      <c r="H205" s="10" t="s">
        <v>13</v>
      </c>
      <c r="I205" s="2"/>
    </row>
    <row r="206" spans="1:9" ht="43.2" x14ac:dyDescent="0.3">
      <c r="A206" s="2">
        <v>205</v>
      </c>
      <c r="B206" s="3" t="s">
        <v>37</v>
      </c>
      <c r="C206" s="4">
        <v>5</v>
      </c>
      <c r="D206" s="10">
        <v>46232</v>
      </c>
      <c r="E206" s="3" t="s">
        <v>10</v>
      </c>
      <c r="F206" s="3" t="s">
        <v>38</v>
      </c>
      <c r="G206" s="2" t="s">
        <v>12</v>
      </c>
      <c r="H206" s="10" t="s">
        <v>13</v>
      </c>
      <c r="I206" s="2"/>
    </row>
    <row r="207" spans="1:9" ht="172.8" x14ac:dyDescent="0.3">
      <c r="A207" s="2">
        <v>206</v>
      </c>
      <c r="B207" s="3" t="s">
        <v>39</v>
      </c>
      <c r="C207" s="4">
        <v>5</v>
      </c>
      <c r="D207" s="10">
        <v>46232</v>
      </c>
      <c r="E207" s="3" t="s">
        <v>40</v>
      </c>
      <c r="F207" s="3" t="s">
        <v>41</v>
      </c>
      <c r="G207" s="2" t="s">
        <v>12</v>
      </c>
      <c r="H207" s="10" t="s">
        <v>13</v>
      </c>
      <c r="I207" s="2"/>
    </row>
    <row r="208" spans="1:9" ht="201.6" x14ac:dyDescent="0.3">
      <c r="A208" s="2">
        <v>207</v>
      </c>
      <c r="B208" s="3" t="s">
        <v>42</v>
      </c>
      <c r="C208" s="4">
        <v>5</v>
      </c>
      <c r="D208" s="10">
        <v>46232</v>
      </c>
      <c r="E208" s="3" t="s">
        <v>43</v>
      </c>
      <c r="F208" s="3" t="s">
        <v>44</v>
      </c>
      <c r="G208" s="2" t="s">
        <v>12</v>
      </c>
      <c r="H208" s="10" t="s">
        <v>13</v>
      </c>
      <c r="I208" s="2"/>
    </row>
    <row r="209" spans="1:9" ht="57.6" x14ac:dyDescent="0.3">
      <c r="A209" s="2">
        <v>208</v>
      </c>
      <c r="B209" s="3" t="s">
        <v>14</v>
      </c>
      <c r="C209" s="4">
        <v>5</v>
      </c>
      <c r="D209" s="10">
        <v>46234</v>
      </c>
      <c r="E209" s="3" t="s">
        <v>10</v>
      </c>
      <c r="F209" s="3" t="s">
        <v>15</v>
      </c>
      <c r="G209" s="2" t="s">
        <v>12</v>
      </c>
      <c r="H209" s="10" t="s">
        <v>13</v>
      </c>
      <c r="I209" s="2"/>
    </row>
    <row r="210" spans="1:9" ht="158.4" x14ac:dyDescent="0.3">
      <c r="A210" s="2">
        <v>209</v>
      </c>
      <c r="B210" s="3" t="s">
        <v>16</v>
      </c>
      <c r="C210" s="4">
        <v>5</v>
      </c>
      <c r="D210" s="10">
        <v>46234</v>
      </c>
      <c r="E210" s="3" t="s">
        <v>17</v>
      </c>
      <c r="F210" s="3" t="s">
        <v>18</v>
      </c>
      <c r="G210" s="2" t="s">
        <v>12</v>
      </c>
      <c r="H210" s="10" t="s">
        <v>13</v>
      </c>
      <c r="I210" s="2"/>
    </row>
    <row r="211" spans="1:9" ht="57.6" x14ac:dyDescent="0.3">
      <c r="A211" s="2">
        <v>210</v>
      </c>
      <c r="B211" s="3" t="s">
        <v>19</v>
      </c>
      <c r="C211" s="4">
        <v>5</v>
      </c>
      <c r="D211" s="10">
        <v>46234</v>
      </c>
      <c r="E211" s="3" t="s">
        <v>10</v>
      </c>
      <c r="F211" s="3" t="s">
        <v>20</v>
      </c>
      <c r="G211" s="2" t="s">
        <v>12</v>
      </c>
      <c r="H211" s="10" t="s">
        <v>13</v>
      </c>
      <c r="I211" s="2"/>
    </row>
    <row r="212" spans="1:9" ht="72" x14ac:dyDescent="0.3">
      <c r="A212" s="2">
        <v>211</v>
      </c>
      <c r="B212" s="3" t="s">
        <v>21</v>
      </c>
      <c r="C212" s="4">
        <v>5</v>
      </c>
      <c r="D212" s="10">
        <v>46234</v>
      </c>
      <c r="E212" s="3" t="s">
        <v>22</v>
      </c>
      <c r="F212" s="3" t="s">
        <v>23</v>
      </c>
      <c r="G212" s="2" t="s">
        <v>12</v>
      </c>
      <c r="H212" s="10" t="s">
        <v>13</v>
      </c>
      <c r="I212" s="2"/>
    </row>
    <row r="213" spans="1:9" ht="72" x14ac:dyDescent="0.3">
      <c r="A213" s="2">
        <v>212</v>
      </c>
      <c r="B213" s="3" t="s">
        <v>9</v>
      </c>
      <c r="C213" s="4">
        <v>5</v>
      </c>
      <c r="D213" s="10">
        <v>46235</v>
      </c>
      <c r="E213" s="3" t="s">
        <v>10</v>
      </c>
      <c r="F213" s="3" t="s">
        <v>11</v>
      </c>
      <c r="G213" s="2" t="s">
        <v>12</v>
      </c>
      <c r="H213" s="10" t="s">
        <v>13</v>
      </c>
      <c r="I213" s="2"/>
    </row>
    <row r="214" spans="1:9" ht="158.4" x14ac:dyDescent="0.3">
      <c r="A214" s="2">
        <v>213</v>
      </c>
      <c r="B214" s="3" t="s">
        <v>516</v>
      </c>
      <c r="C214" s="4">
        <v>5</v>
      </c>
      <c r="D214" s="10">
        <v>46235</v>
      </c>
      <c r="E214" s="3" t="s">
        <v>517</v>
      </c>
      <c r="F214" s="3" t="s">
        <v>518</v>
      </c>
      <c r="G214" s="2" t="s">
        <v>12</v>
      </c>
      <c r="H214" s="10" t="s">
        <v>13</v>
      </c>
      <c r="I214" s="2"/>
    </row>
    <row r="215" spans="1:9" ht="115.2" x14ac:dyDescent="0.3">
      <c r="A215" s="2">
        <v>214</v>
      </c>
      <c r="B215" s="3" t="s">
        <v>519</v>
      </c>
      <c r="C215" s="4">
        <v>5</v>
      </c>
      <c r="D215" s="10">
        <v>46235</v>
      </c>
      <c r="E215" s="3" t="s">
        <v>520</v>
      </c>
      <c r="F215" s="3" t="s">
        <v>521</v>
      </c>
      <c r="G215" s="2" t="s">
        <v>12</v>
      </c>
      <c r="H215" s="10" t="s">
        <v>13</v>
      </c>
      <c r="I215" s="2"/>
    </row>
    <row r="216" spans="1:9" ht="72" x14ac:dyDescent="0.3">
      <c r="A216" s="2">
        <v>215</v>
      </c>
      <c r="B216" s="3" t="s">
        <v>522</v>
      </c>
      <c r="C216" s="4">
        <v>5</v>
      </c>
      <c r="D216" s="10">
        <v>46235</v>
      </c>
      <c r="E216" s="3" t="s">
        <v>10</v>
      </c>
      <c r="F216" s="3" t="s">
        <v>523</v>
      </c>
      <c r="G216" s="2" t="s">
        <v>12</v>
      </c>
      <c r="H216" s="10" t="s">
        <v>13</v>
      </c>
      <c r="I216" s="2"/>
    </row>
    <row r="217" spans="1:9" ht="115.2" x14ac:dyDescent="0.3">
      <c r="A217" s="2">
        <v>216</v>
      </c>
      <c r="B217" s="3" t="s">
        <v>524</v>
      </c>
      <c r="C217" s="4">
        <v>5</v>
      </c>
      <c r="D217" s="10">
        <v>46235</v>
      </c>
      <c r="E217" s="3" t="s">
        <v>525</v>
      </c>
      <c r="F217" s="3" t="s">
        <v>526</v>
      </c>
      <c r="G217" s="2" t="s">
        <v>12</v>
      </c>
      <c r="H217" s="10" t="s">
        <v>13</v>
      </c>
      <c r="I217" s="2"/>
    </row>
    <row r="218" spans="1:9" ht="86.4" x14ac:dyDescent="0.3">
      <c r="A218" s="2">
        <v>217</v>
      </c>
      <c r="B218" s="3" t="s">
        <v>527</v>
      </c>
      <c r="C218" s="4">
        <v>5</v>
      </c>
      <c r="D218" s="10">
        <v>46235</v>
      </c>
      <c r="E218" s="3" t="s">
        <v>528</v>
      </c>
      <c r="F218" s="3" t="s">
        <v>529</v>
      </c>
      <c r="G218" s="2" t="s">
        <v>12</v>
      </c>
      <c r="H218" s="10" t="s">
        <v>13</v>
      </c>
      <c r="I218" s="2"/>
    </row>
    <row r="219" spans="1:9" ht="72" x14ac:dyDescent="0.3">
      <c r="A219" s="2">
        <v>218</v>
      </c>
      <c r="B219" s="3" t="s">
        <v>502</v>
      </c>
      <c r="C219" s="4">
        <v>5</v>
      </c>
      <c r="D219" s="10">
        <v>46236</v>
      </c>
      <c r="E219" s="3" t="s">
        <v>503</v>
      </c>
      <c r="F219" s="3" t="s">
        <v>504</v>
      </c>
      <c r="G219" s="2" t="s">
        <v>12</v>
      </c>
      <c r="H219" s="10" t="s">
        <v>13</v>
      </c>
      <c r="I219" s="2"/>
    </row>
    <row r="220" spans="1:9" ht="57.6" x14ac:dyDescent="0.3">
      <c r="A220" s="2">
        <v>219</v>
      </c>
      <c r="B220" s="3" t="s">
        <v>505</v>
      </c>
      <c r="C220" s="4">
        <v>5</v>
      </c>
      <c r="D220" s="10">
        <v>46236</v>
      </c>
      <c r="E220" s="3" t="s">
        <v>10</v>
      </c>
      <c r="F220" s="3" t="s">
        <v>506</v>
      </c>
      <c r="G220" s="2" t="s">
        <v>12</v>
      </c>
      <c r="H220" s="10" t="s">
        <v>13</v>
      </c>
      <c r="I220" s="2"/>
    </row>
    <row r="221" spans="1:9" ht="100.8" x14ac:dyDescent="0.3">
      <c r="A221" s="2">
        <v>220</v>
      </c>
      <c r="B221" s="3" t="s">
        <v>507</v>
      </c>
      <c r="C221" s="4">
        <v>5</v>
      </c>
      <c r="D221" s="10">
        <v>46236</v>
      </c>
      <c r="E221" s="3" t="s">
        <v>508</v>
      </c>
      <c r="F221" s="3" t="s">
        <v>509</v>
      </c>
      <c r="G221" s="2" t="s">
        <v>12</v>
      </c>
      <c r="H221" s="10" t="s">
        <v>13</v>
      </c>
      <c r="I221" s="2"/>
    </row>
    <row r="222" spans="1:9" ht="86.4" x14ac:dyDescent="0.3">
      <c r="A222" s="2">
        <v>221</v>
      </c>
      <c r="B222" s="3" t="s">
        <v>510</v>
      </c>
      <c r="C222" s="4">
        <v>5</v>
      </c>
      <c r="D222" s="10">
        <v>46236</v>
      </c>
      <c r="E222" s="3" t="s">
        <v>511</v>
      </c>
      <c r="F222" s="3" t="s">
        <v>512</v>
      </c>
      <c r="G222" s="2" t="s">
        <v>12</v>
      </c>
      <c r="H222" s="10" t="s">
        <v>13</v>
      </c>
      <c r="I222" s="2"/>
    </row>
    <row r="223" spans="1:9" ht="115.2" x14ac:dyDescent="0.3">
      <c r="A223" s="2">
        <v>222</v>
      </c>
      <c r="B223" s="3" t="s">
        <v>499</v>
      </c>
      <c r="C223" s="4">
        <v>5</v>
      </c>
      <c r="D223" s="10">
        <v>46238</v>
      </c>
      <c r="E223" s="3" t="s">
        <v>500</v>
      </c>
      <c r="F223" s="3" t="s">
        <v>501</v>
      </c>
      <c r="G223" s="2" t="s">
        <v>12</v>
      </c>
      <c r="H223" s="10" t="s">
        <v>13</v>
      </c>
      <c r="I223" s="2"/>
    </row>
    <row r="224" spans="1:9" ht="100.8" x14ac:dyDescent="0.3">
      <c r="A224" s="2">
        <v>223</v>
      </c>
      <c r="B224" s="3" t="s">
        <v>497</v>
      </c>
      <c r="C224" s="5">
        <v>4</v>
      </c>
      <c r="D224" s="10">
        <v>46241</v>
      </c>
      <c r="E224" s="3" t="s">
        <v>10</v>
      </c>
      <c r="F224" s="3" t="s">
        <v>498</v>
      </c>
      <c r="G224" s="2" t="s">
        <v>12</v>
      </c>
      <c r="H224" s="10" t="s">
        <v>13</v>
      </c>
      <c r="I224" s="2"/>
    </row>
    <row r="225" spans="1:9" ht="57.6" x14ac:dyDescent="0.3">
      <c r="A225" s="2">
        <v>224</v>
      </c>
      <c r="B225" s="3" t="s">
        <v>491</v>
      </c>
      <c r="C225" s="4">
        <v>5</v>
      </c>
      <c r="D225" s="10">
        <v>46242</v>
      </c>
      <c r="E225" s="3" t="s">
        <v>492</v>
      </c>
      <c r="F225" s="3" t="s">
        <v>493</v>
      </c>
      <c r="G225" s="2" t="s">
        <v>12</v>
      </c>
      <c r="H225" s="10" t="s">
        <v>13</v>
      </c>
      <c r="I225" s="2"/>
    </row>
    <row r="226" spans="1:9" ht="72" x14ac:dyDescent="0.3">
      <c r="A226" s="2">
        <v>225</v>
      </c>
      <c r="B226" s="3" t="s">
        <v>494</v>
      </c>
      <c r="C226" s="4">
        <v>5</v>
      </c>
      <c r="D226" s="10">
        <v>46242</v>
      </c>
      <c r="E226" s="3" t="s">
        <v>495</v>
      </c>
      <c r="F226" s="3" t="s">
        <v>496</v>
      </c>
      <c r="G226" s="2" t="s">
        <v>12</v>
      </c>
      <c r="H226" s="10" t="s">
        <v>13</v>
      </c>
      <c r="I226" s="2"/>
    </row>
    <row r="227" spans="1:9" ht="216" x14ac:dyDescent="0.3">
      <c r="A227" s="2">
        <v>226</v>
      </c>
      <c r="B227" s="3" t="s">
        <v>488</v>
      </c>
      <c r="C227" s="4">
        <v>5</v>
      </c>
      <c r="D227" s="10">
        <v>46243</v>
      </c>
      <c r="E227" s="3" t="s">
        <v>489</v>
      </c>
      <c r="F227" s="3" t="s">
        <v>490</v>
      </c>
      <c r="G227" s="2" t="s">
        <v>12</v>
      </c>
      <c r="H227" s="10" t="s">
        <v>13</v>
      </c>
      <c r="I227" s="2"/>
    </row>
    <row r="228" spans="1:9" ht="216" x14ac:dyDescent="0.3">
      <c r="A228" s="2">
        <v>227</v>
      </c>
      <c r="B228" s="3" t="s">
        <v>485</v>
      </c>
      <c r="C228" s="4">
        <v>5</v>
      </c>
      <c r="D228" s="10">
        <v>46244</v>
      </c>
      <c r="E228" s="3" t="s">
        <v>486</v>
      </c>
      <c r="F228" s="3" t="s">
        <v>487</v>
      </c>
      <c r="G228" s="2" t="s">
        <v>12</v>
      </c>
      <c r="H228" s="10" t="s">
        <v>13</v>
      </c>
      <c r="I228" s="2"/>
    </row>
    <row r="229" spans="1:9" ht="100.8" x14ac:dyDescent="0.3">
      <c r="A229" s="2">
        <v>228</v>
      </c>
      <c r="B229" s="3" t="s">
        <v>479</v>
      </c>
      <c r="C229" s="4">
        <v>5</v>
      </c>
      <c r="D229" s="10">
        <v>46247</v>
      </c>
      <c r="E229" s="3" t="s">
        <v>480</v>
      </c>
      <c r="F229" s="3" t="s">
        <v>481</v>
      </c>
      <c r="G229" s="2" t="s">
        <v>12</v>
      </c>
      <c r="H229" s="10" t="s">
        <v>13</v>
      </c>
      <c r="I229" s="2"/>
    </row>
    <row r="230" spans="1:9" ht="86.4" x14ac:dyDescent="0.3">
      <c r="A230" s="2">
        <v>229</v>
      </c>
      <c r="B230" s="3" t="s">
        <v>482</v>
      </c>
      <c r="C230" s="4">
        <v>5</v>
      </c>
      <c r="D230" s="10">
        <v>46247</v>
      </c>
      <c r="E230" s="3" t="s">
        <v>483</v>
      </c>
      <c r="F230" s="3" t="s">
        <v>484</v>
      </c>
      <c r="G230" s="2" t="s">
        <v>12</v>
      </c>
      <c r="H230" s="10" t="s">
        <v>13</v>
      </c>
      <c r="I230" s="2"/>
    </row>
    <row r="231" spans="1:9" ht="144" x14ac:dyDescent="0.3">
      <c r="A231" s="2">
        <v>230</v>
      </c>
      <c r="B231" s="3" t="s">
        <v>464</v>
      </c>
      <c r="C231" s="4">
        <v>5</v>
      </c>
      <c r="D231" s="10">
        <v>46248</v>
      </c>
      <c r="E231" s="3" t="s">
        <v>465</v>
      </c>
      <c r="F231" s="3" t="s">
        <v>466</v>
      </c>
      <c r="G231" s="2" t="s">
        <v>12</v>
      </c>
      <c r="H231" s="10" t="s">
        <v>13</v>
      </c>
      <c r="I231" s="2"/>
    </row>
    <row r="232" spans="1:9" ht="129.6" x14ac:dyDescent="0.3">
      <c r="A232" s="2">
        <v>231</v>
      </c>
      <c r="B232" s="3" t="s">
        <v>467</v>
      </c>
      <c r="C232" s="4">
        <v>5</v>
      </c>
      <c r="D232" s="10">
        <v>46248</v>
      </c>
      <c r="E232" s="3" t="s">
        <v>468</v>
      </c>
      <c r="F232" s="3" t="s">
        <v>469</v>
      </c>
      <c r="G232" s="2" t="s">
        <v>12</v>
      </c>
      <c r="H232" s="10" t="s">
        <v>13</v>
      </c>
      <c r="I232" s="2"/>
    </row>
    <row r="233" spans="1:9" ht="129.6" x14ac:dyDescent="0.3">
      <c r="A233" s="2">
        <v>232</v>
      </c>
      <c r="B233" s="3" t="s">
        <v>470</v>
      </c>
      <c r="C233" s="4">
        <v>5</v>
      </c>
      <c r="D233" s="10">
        <v>46248</v>
      </c>
      <c r="E233" s="3" t="s">
        <v>471</v>
      </c>
      <c r="F233" s="3" t="s">
        <v>472</v>
      </c>
      <c r="G233" s="2" t="s">
        <v>12</v>
      </c>
      <c r="H233" s="10" t="s">
        <v>13</v>
      </c>
      <c r="I233" s="2"/>
    </row>
    <row r="234" spans="1:9" ht="129.6" x14ac:dyDescent="0.3">
      <c r="A234" s="2">
        <v>233</v>
      </c>
      <c r="B234" s="3" t="s">
        <v>473</v>
      </c>
      <c r="C234" s="4">
        <v>5</v>
      </c>
      <c r="D234" s="10">
        <v>46248</v>
      </c>
      <c r="E234" s="3" t="s">
        <v>474</v>
      </c>
      <c r="F234" s="3" t="s">
        <v>475</v>
      </c>
      <c r="G234" s="2" t="s">
        <v>12</v>
      </c>
      <c r="H234" s="10" t="s">
        <v>13</v>
      </c>
      <c r="I234" s="2"/>
    </row>
    <row r="235" spans="1:9" ht="230.4" x14ac:dyDescent="0.3">
      <c r="A235" s="2">
        <v>234</v>
      </c>
      <c r="B235" s="3" t="s">
        <v>476</v>
      </c>
      <c r="C235" s="6">
        <v>1</v>
      </c>
      <c r="D235" s="10">
        <v>46248</v>
      </c>
      <c r="E235" s="3" t="s">
        <v>477</v>
      </c>
      <c r="F235" s="3" t="s">
        <v>478</v>
      </c>
      <c r="G235" s="2" t="s">
        <v>12</v>
      </c>
      <c r="H235" s="10" t="s">
        <v>13</v>
      </c>
      <c r="I235" s="2"/>
    </row>
    <row r="236" spans="1:9" ht="100.8" x14ac:dyDescent="0.3">
      <c r="A236" s="2">
        <v>235</v>
      </c>
      <c r="B236" s="3" t="s">
        <v>458</v>
      </c>
      <c r="C236" s="4">
        <v>5</v>
      </c>
      <c r="D236" s="10">
        <v>46249</v>
      </c>
      <c r="E236" s="3" t="s">
        <v>459</v>
      </c>
      <c r="F236" s="3" t="s">
        <v>460</v>
      </c>
      <c r="G236" s="2" t="s">
        <v>12</v>
      </c>
      <c r="H236" s="10" t="s">
        <v>13</v>
      </c>
      <c r="I236" s="2"/>
    </row>
    <row r="237" spans="1:9" ht="100.8" x14ac:dyDescent="0.3">
      <c r="A237" s="2">
        <v>236</v>
      </c>
      <c r="B237" s="3" t="s">
        <v>461</v>
      </c>
      <c r="C237" s="4">
        <v>5</v>
      </c>
      <c r="D237" s="10">
        <v>46249</v>
      </c>
      <c r="E237" s="3" t="s">
        <v>462</v>
      </c>
      <c r="F237" s="3" t="s">
        <v>463</v>
      </c>
      <c r="G237" s="2" t="s">
        <v>12</v>
      </c>
      <c r="H237" s="10" t="s">
        <v>13</v>
      </c>
      <c r="I237" s="2"/>
    </row>
    <row r="238" spans="1:9" ht="86.4" x14ac:dyDescent="0.3">
      <c r="A238" s="2">
        <v>237</v>
      </c>
      <c r="B238" s="3" t="s">
        <v>455</v>
      </c>
      <c r="C238" s="4">
        <v>5</v>
      </c>
      <c r="D238" s="10">
        <v>46254</v>
      </c>
      <c r="E238" s="3" t="s">
        <v>456</v>
      </c>
      <c r="F238" s="3" t="s">
        <v>457</v>
      </c>
      <c r="G238" s="2" t="s">
        <v>12</v>
      </c>
      <c r="H238" s="10" t="s">
        <v>13</v>
      </c>
      <c r="I238" s="2"/>
    </row>
    <row r="239" spans="1:9" ht="172.8" x14ac:dyDescent="0.3">
      <c r="A239" s="2">
        <v>238</v>
      </c>
      <c r="B239" s="3" t="s">
        <v>448</v>
      </c>
      <c r="C239" s="4">
        <v>5</v>
      </c>
      <c r="D239" s="10">
        <v>46257</v>
      </c>
      <c r="E239" s="3" t="s">
        <v>449</v>
      </c>
      <c r="F239" s="3" t="s">
        <v>450</v>
      </c>
      <c r="G239" s="2" t="s">
        <v>12</v>
      </c>
      <c r="H239" s="10" t="s">
        <v>13</v>
      </c>
      <c r="I239" s="2"/>
    </row>
    <row r="240" spans="1:9" ht="86.4" x14ac:dyDescent="0.3">
      <c r="A240" s="2">
        <v>239</v>
      </c>
      <c r="B240" s="3" t="s">
        <v>451</v>
      </c>
      <c r="C240" s="4">
        <v>5</v>
      </c>
      <c r="D240" s="10">
        <v>46257</v>
      </c>
      <c r="E240" s="3" t="s">
        <v>10</v>
      </c>
      <c r="F240" s="3" t="s">
        <v>452</v>
      </c>
      <c r="G240" s="2" t="s">
        <v>12</v>
      </c>
      <c r="H240" s="10" t="s">
        <v>13</v>
      </c>
      <c r="I240" s="2"/>
    </row>
    <row r="241" spans="1:9" ht="86.4" x14ac:dyDescent="0.3">
      <c r="A241" s="2">
        <v>240</v>
      </c>
      <c r="B241" s="3" t="s">
        <v>453</v>
      </c>
      <c r="C241" s="4">
        <v>5</v>
      </c>
      <c r="D241" s="10">
        <v>46257</v>
      </c>
      <c r="E241" s="3" t="s">
        <v>10</v>
      </c>
      <c r="F241" s="3" t="s">
        <v>454</v>
      </c>
      <c r="G241" s="2" t="s">
        <v>12</v>
      </c>
      <c r="H241" s="10" t="s">
        <v>13</v>
      </c>
      <c r="I241" s="2"/>
    </row>
    <row r="242" spans="1:9" ht="144" x14ac:dyDescent="0.3">
      <c r="A242" s="2">
        <v>241</v>
      </c>
      <c r="B242" s="3" t="s">
        <v>440</v>
      </c>
      <c r="C242" s="4">
        <v>5</v>
      </c>
      <c r="D242" s="10">
        <v>46259</v>
      </c>
      <c r="E242" s="3" t="s">
        <v>441</v>
      </c>
      <c r="F242" s="3" t="s">
        <v>442</v>
      </c>
      <c r="G242" s="2" t="s">
        <v>12</v>
      </c>
      <c r="H242" s="10" t="s">
        <v>13</v>
      </c>
      <c r="I242" s="2"/>
    </row>
    <row r="243" spans="1:9" ht="86.4" x14ac:dyDescent="0.3">
      <c r="A243" s="2">
        <v>242</v>
      </c>
      <c r="B243" s="3" t="s">
        <v>443</v>
      </c>
      <c r="C243" s="4">
        <v>5</v>
      </c>
      <c r="D243" s="10">
        <v>46259</v>
      </c>
      <c r="E243" s="3" t="s">
        <v>10</v>
      </c>
      <c r="F243" s="3" t="s">
        <v>444</v>
      </c>
      <c r="G243" s="2" t="s">
        <v>12</v>
      </c>
      <c r="H243" s="10" t="s">
        <v>13</v>
      </c>
      <c r="I243" s="2"/>
    </row>
    <row r="244" spans="1:9" ht="100.8" x14ac:dyDescent="0.3">
      <c r="A244" s="2">
        <v>243</v>
      </c>
      <c r="B244" s="3" t="s">
        <v>445</v>
      </c>
      <c r="C244" s="4">
        <v>5</v>
      </c>
      <c r="D244" s="10">
        <v>46259</v>
      </c>
      <c r="E244" s="3" t="s">
        <v>446</v>
      </c>
      <c r="F244" s="3" t="s">
        <v>447</v>
      </c>
      <c r="G244" s="2" t="s">
        <v>12</v>
      </c>
      <c r="H244" s="10" t="s">
        <v>13</v>
      </c>
      <c r="I244" s="2"/>
    </row>
    <row r="245" spans="1:9" ht="129.6" x14ac:dyDescent="0.3">
      <c r="A245" s="2">
        <v>244</v>
      </c>
      <c r="B245" s="3" t="s">
        <v>434</v>
      </c>
      <c r="C245" s="4">
        <v>5</v>
      </c>
      <c r="D245" s="10">
        <v>46260</v>
      </c>
      <c r="E245" s="3" t="s">
        <v>10</v>
      </c>
      <c r="F245" s="3" t="s">
        <v>738</v>
      </c>
      <c r="G245" s="2" t="s">
        <v>12</v>
      </c>
      <c r="H245" s="10">
        <v>46272</v>
      </c>
      <c r="I245" s="9">
        <f>H245-D245</f>
        <v>12</v>
      </c>
    </row>
    <row r="246" spans="1:9" ht="86.4" x14ac:dyDescent="0.3">
      <c r="A246" s="2">
        <v>245</v>
      </c>
      <c r="B246" s="3" t="s">
        <v>435</v>
      </c>
      <c r="C246" s="4">
        <v>5</v>
      </c>
      <c r="D246" s="10">
        <v>46260</v>
      </c>
      <c r="E246" s="3" t="s">
        <v>10</v>
      </c>
      <c r="F246" s="3" t="s">
        <v>436</v>
      </c>
      <c r="G246" s="2" t="s">
        <v>12</v>
      </c>
      <c r="H246" s="10" t="s">
        <v>13</v>
      </c>
      <c r="I246" s="2"/>
    </row>
    <row r="247" spans="1:9" ht="172.8" x14ac:dyDescent="0.3">
      <c r="A247" s="2">
        <v>246</v>
      </c>
      <c r="B247" s="3" t="s">
        <v>437</v>
      </c>
      <c r="C247" s="4">
        <v>5</v>
      </c>
      <c r="D247" s="10">
        <v>46260</v>
      </c>
      <c r="E247" s="3" t="s">
        <v>438</v>
      </c>
      <c r="F247" s="3" t="s">
        <v>439</v>
      </c>
      <c r="G247" s="2" t="s">
        <v>12</v>
      </c>
      <c r="H247" s="10" t="s">
        <v>13</v>
      </c>
      <c r="I247" s="2"/>
    </row>
    <row r="248" spans="1:9" ht="115.2" x14ac:dyDescent="0.3">
      <c r="A248" s="2">
        <v>247</v>
      </c>
      <c r="B248" s="3" t="s">
        <v>432</v>
      </c>
      <c r="C248" s="4">
        <v>5</v>
      </c>
      <c r="D248" s="10">
        <v>46261</v>
      </c>
      <c r="E248" s="3" t="s">
        <v>433</v>
      </c>
      <c r="F248" s="3" t="s">
        <v>737</v>
      </c>
      <c r="G248" s="2" t="s">
        <v>12</v>
      </c>
      <c r="H248" s="10">
        <v>46272</v>
      </c>
      <c r="I248" s="9">
        <f>H248-D248</f>
        <v>11</v>
      </c>
    </row>
    <row r="249" spans="1:9" ht="57.6" x14ac:dyDescent="0.3">
      <c r="A249" s="2">
        <v>248</v>
      </c>
      <c r="B249" s="3" t="s">
        <v>734</v>
      </c>
      <c r="C249" s="7">
        <v>3</v>
      </c>
      <c r="D249" s="10">
        <v>46261</v>
      </c>
      <c r="E249" s="3" t="s">
        <v>735</v>
      </c>
      <c r="F249" s="3" t="s">
        <v>736</v>
      </c>
      <c r="G249" s="2" t="s">
        <v>12</v>
      </c>
      <c r="H249" s="10">
        <v>46272</v>
      </c>
      <c r="I249" s="2">
        <v>6</v>
      </c>
    </row>
    <row r="250" spans="1:9" ht="57.6" x14ac:dyDescent="0.3">
      <c r="A250" s="2">
        <v>249</v>
      </c>
      <c r="B250" s="3" t="s">
        <v>694</v>
      </c>
      <c r="C250" s="4">
        <v>5</v>
      </c>
      <c r="D250" s="10">
        <v>46261</v>
      </c>
      <c r="E250" s="3" t="s">
        <v>10</v>
      </c>
      <c r="F250" s="3" t="s">
        <v>754</v>
      </c>
      <c r="G250" s="2" t="s">
        <v>12</v>
      </c>
      <c r="H250" s="10">
        <v>46272</v>
      </c>
      <c r="I250" s="2">
        <v>6</v>
      </c>
    </row>
    <row r="251" spans="1:9" ht="144" x14ac:dyDescent="0.3">
      <c r="A251" s="2">
        <v>250</v>
      </c>
      <c r="B251" s="3" t="s">
        <v>425</v>
      </c>
      <c r="C251" s="4">
        <v>5</v>
      </c>
      <c r="D251" s="10">
        <v>46262</v>
      </c>
      <c r="E251" s="3" t="s">
        <v>426</v>
      </c>
      <c r="F251" s="3" t="s">
        <v>773</v>
      </c>
      <c r="G251" s="2" t="s">
        <v>12</v>
      </c>
      <c r="H251" s="10">
        <v>46272</v>
      </c>
      <c r="I251" s="9">
        <f t="shared" ref="I251:I266" si="0">H251-D251</f>
        <v>10</v>
      </c>
    </row>
    <row r="252" spans="1:9" ht="115.2" x14ac:dyDescent="0.3">
      <c r="A252" s="2">
        <v>251</v>
      </c>
      <c r="B252" s="3" t="s">
        <v>427</v>
      </c>
      <c r="C252" s="7">
        <v>3</v>
      </c>
      <c r="D252" s="10">
        <v>46262</v>
      </c>
      <c r="E252" s="3" t="s">
        <v>10</v>
      </c>
      <c r="F252" s="3" t="s">
        <v>774</v>
      </c>
      <c r="G252" s="2" t="s">
        <v>12</v>
      </c>
      <c r="H252" s="10">
        <v>46272</v>
      </c>
      <c r="I252" s="9">
        <f t="shared" si="0"/>
        <v>10</v>
      </c>
    </row>
    <row r="253" spans="1:9" ht="129.6" x14ac:dyDescent="0.3">
      <c r="A253" s="2">
        <v>252</v>
      </c>
      <c r="B253" s="3" t="s">
        <v>428</v>
      </c>
      <c r="C253" s="4">
        <v>5</v>
      </c>
      <c r="D253" s="10">
        <v>46262</v>
      </c>
      <c r="E253" s="3" t="s">
        <v>429</v>
      </c>
      <c r="F253" s="3" t="s">
        <v>775</v>
      </c>
      <c r="G253" s="2" t="s">
        <v>12</v>
      </c>
      <c r="H253" s="10">
        <v>46272</v>
      </c>
      <c r="I253" s="9">
        <f t="shared" si="0"/>
        <v>10</v>
      </c>
    </row>
    <row r="254" spans="1:9" ht="115.2" x14ac:dyDescent="0.3">
      <c r="A254" s="2">
        <v>253</v>
      </c>
      <c r="B254" s="3" t="s">
        <v>430</v>
      </c>
      <c r="C254" s="4">
        <v>5</v>
      </c>
      <c r="D254" s="10">
        <v>46262</v>
      </c>
      <c r="E254" s="3" t="s">
        <v>431</v>
      </c>
      <c r="F254" s="3" t="s">
        <v>776</v>
      </c>
      <c r="G254" s="2" t="s">
        <v>12</v>
      </c>
      <c r="H254" s="10">
        <v>46272</v>
      </c>
      <c r="I254" s="9">
        <f t="shared" si="0"/>
        <v>10</v>
      </c>
    </row>
    <row r="255" spans="1:9" ht="43.2" x14ac:dyDescent="0.3">
      <c r="A255" s="2">
        <v>254</v>
      </c>
      <c r="B255" s="3" t="s">
        <v>726</v>
      </c>
      <c r="C255" s="4">
        <v>5</v>
      </c>
      <c r="D255" s="10">
        <v>46262</v>
      </c>
      <c r="E255" s="3" t="s">
        <v>10</v>
      </c>
      <c r="F255" s="3" t="s">
        <v>772</v>
      </c>
      <c r="G255" s="2" t="s">
        <v>12</v>
      </c>
      <c r="H255" s="10">
        <v>46272</v>
      </c>
      <c r="I255" s="9">
        <f t="shared" si="0"/>
        <v>10</v>
      </c>
    </row>
    <row r="256" spans="1:9" ht="144" x14ac:dyDescent="0.3">
      <c r="A256" s="2">
        <v>255</v>
      </c>
      <c r="B256" s="3" t="s">
        <v>709</v>
      </c>
      <c r="C256" s="5">
        <v>4</v>
      </c>
      <c r="D256" s="10">
        <v>46263</v>
      </c>
      <c r="E256" s="3" t="s">
        <v>710</v>
      </c>
      <c r="F256" s="3" t="s">
        <v>763</v>
      </c>
      <c r="G256" s="2" t="s">
        <v>12</v>
      </c>
      <c r="H256" s="10">
        <v>46272</v>
      </c>
      <c r="I256" s="9">
        <f t="shared" si="0"/>
        <v>9</v>
      </c>
    </row>
    <row r="257" spans="1:9" ht="86.4" x14ac:dyDescent="0.3">
      <c r="A257" s="2">
        <v>256</v>
      </c>
      <c r="B257" s="3" t="s">
        <v>711</v>
      </c>
      <c r="C257" s="4">
        <v>5</v>
      </c>
      <c r="D257" s="10">
        <v>46263</v>
      </c>
      <c r="E257" s="3" t="s">
        <v>10</v>
      </c>
      <c r="F257" s="3" t="s">
        <v>764</v>
      </c>
      <c r="G257" s="2" t="s">
        <v>12</v>
      </c>
      <c r="H257" s="10">
        <v>46272</v>
      </c>
      <c r="I257" s="9">
        <f t="shared" si="0"/>
        <v>9</v>
      </c>
    </row>
    <row r="258" spans="1:9" ht="129.6" x14ac:dyDescent="0.3">
      <c r="A258" s="2">
        <v>257</v>
      </c>
      <c r="B258" s="3" t="s">
        <v>712</v>
      </c>
      <c r="C258" s="4">
        <v>5</v>
      </c>
      <c r="D258" s="10">
        <v>46263</v>
      </c>
      <c r="E258" s="3" t="s">
        <v>713</v>
      </c>
      <c r="F258" s="3" t="s">
        <v>765</v>
      </c>
      <c r="G258" s="2" t="s">
        <v>12</v>
      </c>
      <c r="H258" s="10">
        <v>46272</v>
      </c>
      <c r="I258" s="9">
        <f t="shared" si="0"/>
        <v>9</v>
      </c>
    </row>
    <row r="259" spans="1:9" ht="129.6" x14ac:dyDescent="0.3">
      <c r="A259" s="2">
        <v>258</v>
      </c>
      <c r="B259" s="3" t="s">
        <v>714</v>
      </c>
      <c r="C259" s="4">
        <v>5</v>
      </c>
      <c r="D259" s="10">
        <v>46263</v>
      </c>
      <c r="E259" s="3" t="s">
        <v>715</v>
      </c>
      <c r="F259" s="3" t="s">
        <v>766</v>
      </c>
      <c r="G259" s="2" t="s">
        <v>12</v>
      </c>
      <c r="H259" s="10">
        <v>46272</v>
      </c>
      <c r="I259" s="9">
        <f t="shared" si="0"/>
        <v>9</v>
      </c>
    </row>
    <row r="260" spans="1:9" ht="129.6" x14ac:dyDescent="0.3">
      <c r="A260" s="2">
        <v>259</v>
      </c>
      <c r="B260" s="3" t="s">
        <v>716</v>
      </c>
      <c r="C260" s="4">
        <v>5</v>
      </c>
      <c r="D260" s="10">
        <v>46263</v>
      </c>
      <c r="E260" s="3" t="s">
        <v>717</v>
      </c>
      <c r="F260" s="3" t="s">
        <v>767</v>
      </c>
      <c r="G260" s="2" t="s">
        <v>12</v>
      </c>
      <c r="H260" s="10">
        <v>46272</v>
      </c>
      <c r="I260" s="9">
        <f t="shared" si="0"/>
        <v>9</v>
      </c>
    </row>
    <row r="261" spans="1:9" ht="129.6" x14ac:dyDescent="0.3">
      <c r="A261" s="2">
        <v>260</v>
      </c>
      <c r="B261" s="3" t="s">
        <v>718</v>
      </c>
      <c r="C261" s="4">
        <v>5</v>
      </c>
      <c r="D261" s="10">
        <v>46263</v>
      </c>
      <c r="E261" s="3" t="s">
        <v>719</v>
      </c>
      <c r="F261" s="3" t="s">
        <v>768</v>
      </c>
      <c r="G261" s="2" t="s">
        <v>12</v>
      </c>
      <c r="H261" s="10">
        <v>46272</v>
      </c>
      <c r="I261" s="9">
        <f t="shared" si="0"/>
        <v>9</v>
      </c>
    </row>
    <row r="262" spans="1:9" ht="360" x14ac:dyDescent="0.3">
      <c r="A262" s="2">
        <v>261</v>
      </c>
      <c r="B262" s="3" t="s">
        <v>720</v>
      </c>
      <c r="C262" s="4">
        <v>5</v>
      </c>
      <c r="D262" s="10">
        <v>46263</v>
      </c>
      <c r="E262" s="3" t="s">
        <v>721</v>
      </c>
      <c r="F262" s="3" t="s">
        <v>769</v>
      </c>
      <c r="G262" s="2" t="s">
        <v>12</v>
      </c>
      <c r="H262" s="10">
        <v>46272</v>
      </c>
      <c r="I262" s="9">
        <f t="shared" si="0"/>
        <v>9</v>
      </c>
    </row>
    <row r="263" spans="1:9" ht="129.6" x14ac:dyDescent="0.3">
      <c r="A263" s="2">
        <v>262</v>
      </c>
      <c r="B263" s="3" t="s">
        <v>722</v>
      </c>
      <c r="C263" s="4">
        <v>5</v>
      </c>
      <c r="D263" s="10">
        <v>46263</v>
      </c>
      <c r="E263" s="3" t="s">
        <v>723</v>
      </c>
      <c r="F263" s="3" t="s">
        <v>770</v>
      </c>
      <c r="G263" s="2" t="s">
        <v>12</v>
      </c>
      <c r="H263" s="10">
        <v>46272</v>
      </c>
      <c r="I263" s="9">
        <f t="shared" si="0"/>
        <v>9</v>
      </c>
    </row>
    <row r="264" spans="1:9" ht="129.6" x14ac:dyDescent="0.3">
      <c r="A264" s="2">
        <v>263</v>
      </c>
      <c r="B264" s="3" t="s">
        <v>724</v>
      </c>
      <c r="C264" s="4">
        <v>5</v>
      </c>
      <c r="D264" s="10">
        <v>46263</v>
      </c>
      <c r="E264" s="3" t="s">
        <v>725</v>
      </c>
      <c r="F264" s="3" t="s">
        <v>771</v>
      </c>
      <c r="G264" s="2" t="s">
        <v>12</v>
      </c>
      <c r="H264" s="10">
        <v>46272</v>
      </c>
      <c r="I264" s="9">
        <f t="shared" si="0"/>
        <v>9</v>
      </c>
    </row>
    <row r="265" spans="1:9" ht="129.6" x14ac:dyDescent="0.3">
      <c r="A265" s="2">
        <v>264</v>
      </c>
      <c r="B265" s="3" t="s">
        <v>706</v>
      </c>
      <c r="C265" s="4">
        <v>5</v>
      </c>
      <c r="D265" s="10">
        <v>46263</v>
      </c>
      <c r="E265" s="3" t="s">
        <v>707</v>
      </c>
      <c r="F265" s="3" t="s">
        <v>761</v>
      </c>
      <c r="G265" s="2" t="s">
        <v>12</v>
      </c>
      <c r="H265" s="10">
        <v>46272</v>
      </c>
      <c r="I265" s="9">
        <f t="shared" si="0"/>
        <v>9</v>
      </c>
    </row>
    <row r="266" spans="1:9" ht="57.6" x14ac:dyDescent="0.3">
      <c r="A266" s="2">
        <v>265</v>
      </c>
      <c r="B266" s="3" t="s">
        <v>708</v>
      </c>
      <c r="C266" s="4">
        <v>5</v>
      </c>
      <c r="D266" s="10">
        <v>46263</v>
      </c>
      <c r="E266" s="3" t="s">
        <v>10</v>
      </c>
      <c r="F266" s="3" t="s">
        <v>762</v>
      </c>
      <c r="G266" s="2" t="s">
        <v>12</v>
      </c>
      <c r="H266" s="10">
        <v>46272</v>
      </c>
      <c r="I266" s="9">
        <f t="shared" si="0"/>
        <v>9</v>
      </c>
    </row>
    <row r="267" spans="1:9" ht="86.4" x14ac:dyDescent="0.3">
      <c r="A267" s="2">
        <v>266</v>
      </c>
      <c r="B267" s="3" t="s">
        <v>731</v>
      </c>
      <c r="C267" s="5">
        <v>4</v>
      </c>
      <c r="D267" s="10">
        <v>46263</v>
      </c>
      <c r="E267" s="3" t="s">
        <v>732</v>
      </c>
      <c r="F267" s="3" t="s">
        <v>733</v>
      </c>
      <c r="G267" s="2" t="s">
        <v>12</v>
      </c>
      <c r="H267" s="10">
        <v>46267</v>
      </c>
      <c r="I267" s="2">
        <v>4</v>
      </c>
    </row>
    <row r="268" spans="1:9" ht="115.2" x14ac:dyDescent="0.3">
      <c r="A268" s="2">
        <v>267</v>
      </c>
      <c r="B268" s="3" t="s">
        <v>695</v>
      </c>
      <c r="C268" s="5">
        <v>4</v>
      </c>
      <c r="D268" s="10">
        <v>46264</v>
      </c>
      <c r="E268" s="3" t="s">
        <v>696</v>
      </c>
      <c r="F268" s="3" t="s">
        <v>755</v>
      </c>
      <c r="G268" s="2" t="s">
        <v>12</v>
      </c>
      <c r="H268" s="10">
        <v>46272</v>
      </c>
      <c r="I268" s="9">
        <f t="shared" ref="I268:I281" si="1">H268-D268</f>
        <v>8</v>
      </c>
    </row>
    <row r="269" spans="1:9" ht="28.8" x14ac:dyDescent="0.3">
      <c r="A269" s="2">
        <v>268</v>
      </c>
      <c r="B269" s="3" t="s">
        <v>697</v>
      </c>
      <c r="C269" s="4">
        <v>5</v>
      </c>
      <c r="D269" s="10">
        <v>46264</v>
      </c>
      <c r="E269" s="3" t="s">
        <v>10</v>
      </c>
      <c r="F269" s="3" t="s">
        <v>756</v>
      </c>
      <c r="G269" s="2" t="s">
        <v>12</v>
      </c>
      <c r="H269" s="10">
        <v>46272</v>
      </c>
      <c r="I269" s="9">
        <f t="shared" si="1"/>
        <v>8</v>
      </c>
    </row>
    <row r="270" spans="1:9" ht="72" x14ac:dyDescent="0.3">
      <c r="A270" s="2">
        <v>269</v>
      </c>
      <c r="B270" s="3" t="s">
        <v>698</v>
      </c>
      <c r="C270" s="4">
        <v>5</v>
      </c>
      <c r="D270" s="10">
        <v>46264</v>
      </c>
      <c r="E270" s="3" t="s">
        <v>699</v>
      </c>
      <c r="F270" s="3" t="s">
        <v>757</v>
      </c>
      <c r="G270" s="2" t="s">
        <v>12</v>
      </c>
      <c r="H270" s="10">
        <v>46272</v>
      </c>
      <c r="I270" s="9">
        <f t="shared" si="1"/>
        <v>8</v>
      </c>
    </row>
    <row r="271" spans="1:9" ht="43.2" x14ac:dyDescent="0.3">
      <c r="A271" s="2">
        <v>270</v>
      </c>
      <c r="B271" s="3" t="s">
        <v>700</v>
      </c>
      <c r="C271" s="4">
        <v>5</v>
      </c>
      <c r="D271" s="10">
        <v>46264</v>
      </c>
      <c r="E271" s="3" t="s">
        <v>10</v>
      </c>
      <c r="F271" s="3" t="s">
        <v>758</v>
      </c>
      <c r="G271" s="2" t="s">
        <v>12</v>
      </c>
      <c r="H271" s="10">
        <v>46272</v>
      </c>
      <c r="I271" s="9">
        <f t="shared" si="1"/>
        <v>8</v>
      </c>
    </row>
    <row r="272" spans="1:9" ht="57.6" x14ac:dyDescent="0.3">
      <c r="A272" s="2">
        <v>271</v>
      </c>
      <c r="B272" s="3" t="s">
        <v>701</v>
      </c>
      <c r="C272" s="4">
        <v>5</v>
      </c>
      <c r="D272" s="10">
        <v>46264</v>
      </c>
      <c r="E272" s="3" t="s">
        <v>10</v>
      </c>
      <c r="F272" s="3" t="s">
        <v>759</v>
      </c>
      <c r="G272" s="2" t="s">
        <v>12</v>
      </c>
      <c r="H272" s="10">
        <v>46272</v>
      </c>
      <c r="I272" s="9">
        <f t="shared" si="1"/>
        <v>8</v>
      </c>
    </row>
    <row r="273" spans="1:9" ht="115.2" x14ac:dyDescent="0.3">
      <c r="A273" s="2">
        <v>272</v>
      </c>
      <c r="B273" s="3" t="s">
        <v>702</v>
      </c>
      <c r="C273" s="4">
        <v>5</v>
      </c>
      <c r="D273" s="10">
        <v>46264</v>
      </c>
      <c r="E273" s="3" t="s">
        <v>703</v>
      </c>
      <c r="F273" s="3" t="s">
        <v>703</v>
      </c>
      <c r="G273" s="2" t="s">
        <v>12</v>
      </c>
      <c r="H273" s="10">
        <v>46272</v>
      </c>
      <c r="I273" s="9">
        <f t="shared" si="1"/>
        <v>8</v>
      </c>
    </row>
    <row r="274" spans="1:9" ht="115.2" x14ac:dyDescent="0.3">
      <c r="A274" s="2">
        <v>273</v>
      </c>
      <c r="B274" s="3" t="s">
        <v>704</v>
      </c>
      <c r="C274" s="4">
        <v>5</v>
      </c>
      <c r="D274" s="10">
        <v>46264</v>
      </c>
      <c r="E274" s="3" t="s">
        <v>705</v>
      </c>
      <c r="F274" s="3" t="s">
        <v>760</v>
      </c>
      <c r="G274" s="2" t="s">
        <v>12</v>
      </c>
      <c r="H274" s="10">
        <v>46272</v>
      </c>
      <c r="I274" s="9">
        <f t="shared" si="1"/>
        <v>8</v>
      </c>
    </row>
    <row r="275" spans="1:9" ht="72" x14ac:dyDescent="0.3">
      <c r="A275" s="2">
        <v>274</v>
      </c>
      <c r="B275" s="3" t="s">
        <v>739</v>
      </c>
      <c r="C275" s="4">
        <v>5</v>
      </c>
      <c r="D275" s="10">
        <v>46269</v>
      </c>
      <c r="E275" s="3" t="s">
        <v>10</v>
      </c>
      <c r="F275" s="3" t="s">
        <v>740</v>
      </c>
      <c r="G275" s="2" t="s">
        <v>12</v>
      </c>
      <c r="H275" s="10">
        <v>46272</v>
      </c>
      <c r="I275" s="9">
        <f t="shared" si="1"/>
        <v>3</v>
      </c>
    </row>
    <row r="276" spans="1:9" ht="43.2" x14ac:dyDescent="0.3">
      <c r="A276" s="2">
        <v>275</v>
      </c>
      <c r="B276" s="3" t="s">
        <v>741</v>
      </c>
      <c r="C276" s="4">
        <v>5</v>
      </c>
      <c r="D276" s="10">
        <v>46270</v>
      </c>
      <c r="E276" s="3" t="s">
        <v>10</v>
      </c>
      <c r="F276" s="3" t="s">
        <v>742</v>
      </c>
      <c r="G276" s="2" t="s">
        <v>12</v>
      </c>
      <c r="H276" s="10">
        <v>46272</v>
      </c>
      <c r="I276" s="9">
        <f t="shared" si="1"/>
        <v>2</v>
      </c>
    </row>
    <row r="277" spans="1:9" ht="129.6" x14ac:dyDescent="0.3">
      <c r="A277" s="2">
        <v>276</v>
      </c>
      <c r="B277" s="3" t="s">
        <v>743</v>
      </c>
      <c r="C277" s="4">
        <v>5</v>
      </c>
      <c r="D277" s="10">
        <v>46270</v>
      </c>
      <c r="E277" s="3" t="s">
        <v>730</v>
      </c>
      <c r="F277" s="3" t="s">
        <v>744</v>
      </c>
      <c r="G277" s="2" t="s">
        <v>12</v>
      </c>
      <c r="H277" s="10">
        <v>46272</v>
      </c>
      <c r="I277" s="9">
        <f t="shared" si="1"/>
        <v>2</v>
      </c>
    </row>
    <row r="278" spans="1:9" ht="187.2" x14ac:dyDescent="0.3">
      <c r="A278" s="2">
        <v>277</v>
      </c>
      <c r="B278" s="3" t="s">
        <v>728</v>
      </c>
      <c r="C278" s="4">
        <v>5</v>
      </c>
      <c r="D278" s="10">
        <v>46270</v>
      </c>
      <c r="E278" s="3" t="s">
        <v>729</v>
      </c>
      <c r="F278" s="3" t="s">
        <v>745</v>
      </c>
      <c r="G278" s="2" t="s">
        <v>12</v>
      </c>
      <c r="H278" s="10">
        <v>46272</v>
      </c>
      <c r="I278" s="9">
        <f t="shared" si="1"/>
        <v>2</v>
      </c>
    </row>
    <row r="279" spans="1:9" ht="244.8" x14ac:dyDescent="0.3">
      <c r="A279" s="2">
        <v>278</v>
      </c>
      <c r="B279" s="3" t="s">
        <v>746</v>
      </c>
      <c r="C279" s="6">
        <v>1</v>
      </c>
      <c r="D279" s="10">
        <v>46271</v>
      </c>
      <c r="E279" s="3" t="s">
        <v>747</v>
      </c>
      <c r="F279" s="3" t="s">
        <v>748</v>
      </c>
      <c r="G279" s="2" t="s">
        <v>12</v>
      </c>
      <c r="H279" s="10">
        <v>46271</v>
      </c>
      <c r="I279" s="9">
        <f t="shared" si="1"/>
        <v>0</v>
      </c>
    </row>
    <row r="280" spans="1:9" ht="316.8" x14ac:dyDescent="0.3">
      <c r="A280" s="2">
        <v>279</v>
      </c>
      <c r="B280" s="3" t="s">
        <v>749</v>
      </c>
      <c r="C280" s="6">
        <v>1</v>
      </c>
      <c r="D280" s="10">
        <v>46271</v>
      </c>
      <c r="E280" s="3" t="s">
        <v>750</v>
      </c>
      <c r="F280" s="3" t="s">
        <v>751</v>
      </c>
      <c r="G280" s="2" t="s">
        <v>12</v>
      </c>
      <c r="H280" s="10">
        <v>46271</v>
      </c>
      <c r="I280" s="9">
        <f t="shared" si="1"/>
        <v>0</v>
      </c>
    </row>
    <row r="281" spans="1:9" ht="230.4" x14ac:dyDescent="0.3">
      <c r="A281" s="2">
        <v>280</v>
      </c>
      <c r="B281" s="3" t="s">
        <v>727</v>
      </c>
      <c r="C281" s="4">
        <v>5</v>
      </c>
      <c r="D281" s="10">
        <v>46271</v>
      </c>
      <c r="E281" s="3" t="s">
        <v>753</v>
      </c>
      <c r="F281" s="3" t="s">
        <v>752</v>
      </c>
      <c r="G281" s="2" t="s">
        <v>12</v>
      </c>
      <c r="H281" s="10">
        <v>46272</v>
      </c>
      <c r="I281" s="9">
        <f t="shared" si="1"/>
        <v>1</v>
      </c>
    </row>
  </sheetData>
  <autoFilter ref="A1:I281" xr:uid="{00000000-0001-0000-0100-000000000000}">
    <sortState xmlns:xlrd2="http://schemas.microsoft.com/office/spreadsheetml/2017/richdata2" ref="A2:I281">
      <sortCondition ref="D1:D281"/>
    </sortState>
  </autoFilter>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280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Magizhini Naveenkumar</cp:lastModifiedBy>
  <dcterms:created xsi:type="dcterms:W3CDTF">2026-09-07T01:45:47Z</dcterms:created>
  <dcterms:modified xsi:type="dcterms:W3CDTF">2026-09-07T03:12:04Z</dcterms:modified>
</cp:coreProperties>
</file>