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<sst xmlns="http://schemas.openxmlformats.org/spreadsheetml/2006/main" count="10" uniqueCount="10">
  <si>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Category</t>
  </si>
  <si>
    <t>Cost (£)</t>
  </si>
  <si>
    <t>PV Modules (5kW)</t>
  </si>
  <si>
    <t>Inverter</t>
  </si>
  <si>
    <t>Mounting Structure</t>
  </si>
  <si>
    <t>Cabling &amp; Electricals</t>
  </si>
  <si>
    <t>Installation Labor</t>
  </si>
  <si>
    <t>Inspection &amp; Certification</t>
  </si>
  <si>
    <t>Contingency (10%)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</si>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</sst>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1" max="1" width="24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3500</v>
      </c>
    </row>
    <row r="3" spans="1:2">
      <c r="A3" t="s">
        <v>3</v>
      </c>
      <c r="B3">
        <v>800</v>
      </c>
    </row>
    <row r="4" spans="1:2">
      <c r="A4" t="s">
        <v>4</v>
      </c>
      <c r="B4">
        <v>600</v>
      </c>
    </row>
    <row r="5" spans="1:2">
      <c r="A5" t="s">
        <v>5</v>
      </c>
      <c r="B5">
        <v>400</v>
      </c>
    </row>
    <row r="6" spans="1:2">
      <c r="A6" t="s">
        <v>6</v>
      </c>
      <c r="B6">
        <v>1200</v>
      </c>
    </row>
    <row r="7" spans="1:2">
      <c r="A7" t="s">
        <v>7</v>
      </c>
      <c r="B7">
        <v>300</v>
      </c>
    </row>
    <row r="8" spans="1:2">
      <c r="A8" t="s">
        <v>8</v>
      </c>
      <c r="B8">
        <v>880</v>
      </c>
    </row>
    <row r="10" spans="1:2">
      <c r="A10" t="s">
        <v>9</v>
      </c>
      <c r="B10">
        <f>SUM(B2:B8)</f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2025-06-14T14:35:25Z</dcterms:created>
  <dcterms:modified xsi:type="dcterms:W3CDTF">2025-06-14T14:36:57Z</dcterms:modified>
</cp:coreProperties>
</file>