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anavjhatakia/Documents/Thesis.nosync/"/>
    </mc:Choice>
  </mc:AlternateContent>
  <xr:revisionPtr revIDLastSave="0" documentId="8_{D31B4717-02E9-194A-B563-B24232E83D1B}" xr6:coauthVersionLast="47" xr6:coauthVersionMax="47" xr10:uidLastSave="{00000000-0000-0000-0000-000000000000}"/>
  <bookViews>
    <workbookView xWindow="2320" yWindow="3920" windowWidth="27240" windowHeight="16440" activeTab="1" xr2:uid="{0A125CD2-306C-844D-8E60-09E954F35F8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<sst xmlns="http://schemas.openxmlformats.org/spreadsheetml/2006/main" count="44" uniqueCount="25">
  <si>
    <t xml:space="preserve">Policy Name </t>
  </si>
  <si>
    <t>Egypt Utility [bn USD/yr]</t>
  </si>
  <si>
    <t>Sudan Utility  [bn USD/yr]</t>
  </si>
  <si>
    <t>Ethiopia Utility  [bn USD/yr]</t>
  </si>
  <si>
    <t>ED Rank</t>
  </si>
  <si>
    <t>PI Rank</t>
  </si>
  <si>
    <t>PD Rank</t>
  </si>
  <si>
    <t>Best Egypt Low HAD Policy</t>
  </si>
  <si>
    <t>Best Ethiopia HP Policy</t>
  </si>
  <si>
    <t>Best Egypt Irr. Policy</t>
  </si>
  <si>
    <t>Percentile Compromise</t>
  </si>
  <si>
    <t>Absolute Compromise</t>
  </si>
  <si>
    <t>Best Egypt Low HAD Level Policy</t>
  </si>
  <si>
    <t>Absolute Threshold Policy</t>
  </si>
  <si>
    <t>Percentile Threshold Policy</t>
  </si>
  <si>
    <t>Policy</t>
  </si>
  <si>
    <t>Policy Efficiency</t>
  </si>
  <si>
    <t>Egypt Policy Efficiency</t>
  </si>
  <si>
    <t>Sudan Policy Efficiency</t>
  </si>
  <si>
    <t>Ethiopia  Policy Efficiency</t>
  </si>
  <si>
    <t>Baseline Analysis</t>
  </si>
  <si>
    <t>Symmetric Shapley Value</t>
  </si>
  <si>
    <t>Symmetric Nash-Harsanyi Solution</t>
  </si>
  <si>
    <t>Nucleolus</t>
  </si>
  <si>
    <t>Policy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</si>
</sst>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87F-B68F-5B4F-95EC-E11D40354196}">
  <dimension ref="A1:H10"/>
  <sheetViews>
    <sheetView workbookViewId="0">
      <selection activeCell="G9" sqref="G9"/>
    </sheetView>
  </sheetViews>
  <sheetFormatPr baseColWidth="10" defaultRowHeight="16" x14ac:dyDescent="0.2"/>
  <cols>
    <col min="1" max="1" width="23.1640625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7</v>
      </c>
      <c r="B2">
        <v>96</v>
      </c>
      <c r="C2">
        <v>4.59</v>
      </c>
      <c r="D2">
        <v>0.46</v>
      </c>
      <c r="E2">
        <v>0.44</v>
      </c>
      <c r="F2">
        <v>51</v>
      </c>
      <c r="G2">
        <v>51</v>
      </c>
      <c r="H2">
        <v>59</v>
      </c>
    </row>
    <row r="3" spans="1:8" x14ac:dyDescent="0.2">
      <c r="A3" t="s">
        <v>7</v>
      </c>
      <c r="B3">
        <v>102</v>
      </c>
      <c r="C3">
        <v>4.96</v>
      </c>
      <c r="D3">
        <v>0.46</v>
      </c>
      <c r="E3">
        <v>0.42</v>
      </c>
      <c r="F3">
        <v>226</v>
      </c>
      <c r="G3">
        <v>226</v>
      </c>
      <c r="H3">
        <v>214</v>
      </c>
    </row>
    <row r="4" spans="1:8" x14ac:dyDescent="0.2">
      <c r="A4" t="s">
        <v>7</v>
      </c>
      <c r="B4">
        <v>149</v>
      </c>
      <c r="C4">
        <v>4.51</v>
      </c>
      <c r="D4">
        <v>0.46</v>
      </c>
      <c r="E4">
        <v>0.44</v>
      </c>
      <c r="F4">
        <v>46</v>
      </c>
      <c r="G4">
        <v>46</v>
      </c>
      <c r="H4">
        <v>55</v>
      </c>
    </row>
    <row r="5" spans="1:8" x14ac:dyDescent="0.2">
      <c r="A5" t="s">
        <v>7</v>
      </c>
      <c r="B5">
        <v>157</v>
      </c>
      <c r="C5">
        <v>4</v>
      </c>
      <c r="D5">
        <v>0.46</v>
      </c>
      <c r="E5">
        <v>0.46</v>
      </c>
      <c r="F5">
        <v>21</v>
      </c>
      <c r="G5">
        <v>21</v>
      </c>
      <c r="H5">
        <v>31</v>
      </c>
    </row>
    <row r="6" spans="1:8" x14ac:dyDescent="0.2">
      <c r="A6" t="s">
        <v>7</v>
      </c>
      <c r="B6">
        <v>253</v>
      </c>
      <c r="C6">
        <v>4.91</v>
      </c>
      <c r="D6">
        <v>0.46</v>
      </c>
      <c r="E6">
        <v>0.44</v>
      </c>
      <c r="F6">
        <v>142</v>
      </c>
      <c r="G6">
        <v>142</v>
      </c>
      <c r="H6">
        <v>138</v>
      </c>
    </row>
    <row r="7" spans="1:8" x14ac:dyDescent="0.2">
      <c r="A7" t="s">
        <v>8</v>
      </c>
      <c r="B7">
        <v>475</v>
      </c>
      <c r="C7">
        <v>3.78</v>
      </c>
      <c r="D7">
        <v>0.43</v>
      </c>
      <c r="E7">
        <v>0.47</v>
      </c>
      <c r="F7">
        <v>15</v>
      </c>
      <c r="G7">
        <v>15</v>
      </c>
      <c r="H7">
        <v>26</v>
      </c>
    </row>
    <row r="8" spans="1:8" x14ac:dyDescent="0.2">
      <c r="A8" t="s">
        <v>9</v>
      </c>
      <c r="B8">
        <v>483</v>
      </c>
      <c r="C8">
        <v>5.89</v>
      </c>
      <c r="D8">
        <v>0.46</v>
      </c>
      <c r="E8">
        <v>0.34</v>
      </c>
      <c r="F8">
        <v>554</v>
      </c>
      <c r="G8">
        <v>554</v>
      </c>
      <c r="H8">
        <v>557</v>
      </c>
    </row>
    <row r="9" spans="1:8" x14ac:dyDescent="0.2">
      <c r="A9" t="s">
        <v>10</v>
      </c>
      <c r="B9">
        <v>106</v>
      </c>
      <c r="F9">
        <v>249</v>
      </c>
      <c r="G9">
        <v>249</v>
      </c>
      <c r="H9">
        <v>247</v>
      </c>
    </row>
    <row r="10" spans="1:8" x14ac:dyDescent="0.2">
      <c r="A10" t="s">
        <v>11</v>
      </c>
      <c r="B10">
        <v>329</v>
      </c>
      <c r="F10">
        <v>356</v>
      </c>
      <c r="G10">
        <v>356</v>
      </c>
      <c r="H10">
        <v>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3EA09-016F-AB43-82F8-8ED6FA2C879C}">
  <dimension ref="A1:O11"/>
  <sheetViews>
    <sheetView tabSelected="1" workbookViewId="0">
      <selection activeCell="B10" sqref="B10"/>
    </sheetView>
  </sheetViews>
  <sheetFormatPr baseColWidth="10" defaultRowHeight="16" x14ac:dyDescent="0.2"/>
  <cols>
    <col min="1" max="1" width="33.83203125" style="2" customWidth="1"/>
    <col min="2" max="11" width="10.83203125" style="2"/>
    <col min="12" max="12" width="11.5" style="2" customWidth="1"/>
    <col min="13" max="16384" width="10.83203125" style="2"/>
  </cols>
  <sheetData>
    <row r="1" spans="1:15" ht="68" x14ac:dyDescent="0.2">
      <c r="J1" s="5" t="s">
        <v>20</v>
      </c>
      <c r="K1" s="5" t="s">
        <v>21</v>
      </c>
      <c r="L1" s="5" t="s">
        <v>22</v>
      </c>
      <c r="M1" s="5" t="s">
        <v>23</v>
      </c>
    </row>
    <row r="2" spans="1:15" ht="51" x14ac:dyDescent="0.2">
      <c r="A2" s="5" t="s">
        <v>15</v>
      </c>
      <c r="B2" s="5" t="s">
        <v>24</v>
      </c>
      <c r="C2" s="5" t="s">
        <v>16</v>
      </c>
      <c r="D2" s="3" t="s">
        <v>1</v>
      </c>
      <c r="E2" s="5" t="s">
        <v>17</v>
      </c>
      <c r="F2" s="3" t="s">
        <v>2</v>
      </c>
      <c r="G2" s="5" t="s">
        <v>18</v>
      </c>
      <c r="H2" s="3" t="s">
        <v>3</v>
      </c>
      <c r="I2" s="5" t="s">
        <v>19</v>
      </c>
      <c r="J2" s="3" t="s">
        <v>4</v>
      </c>
      <c r="K2" s="3" t="s">
        <v>4</v>
      </c>
      <c r="L2" s="3" t="s">
        <v>4</v>
      </c>
      <c r="M2" s="3" t="s">
        <v>4</v>
      </c>
      <c r="N2" s="4" t="s">
        <v>5</v>
      </c>
      <c r="O2" s="4" t="s">
        <v>6</v>
      </c>
    </row>
    <row r="3" spans="1:15" ht="17" x14ac:dyDescent="0.2">
      <c r="A3" s="2" t="s">
        <v>9</v>
      </c>
      <c r="B3" s="2">
        <v>483</v>
      </c>
      <c r="C3" s="7">
        <v>0.99999992951288497</v>
      </c>
      <c r="D3" s="7">
        <v>5.8859560475587003</v>
      </c>
      <c r="E3" s="6">
        <v>1</v>
      </c>
      <c r="F3" s="7">
        <v>0.45811211561006299</v>
      </c>
      <c r="G3" s="7">
        <v>0.99106332610801895</v>
      </c>
      <c r="H3" s="7">
        <v>0.33785336584182701</v>
      </c>
      <c r="I3" s="7">
        <v>0.72012556849745801</v>
      </c>
      <c r="J3" s="2">
        <v>554</v>
      </c>
      <c r="K3" s="2">
        <v>547</v>
      </c>
      <c r="L3" s="2">
        <v>554</v>
      </c>
      <c r="M3" s="2">
        <v>128</v>
      </c>
      <c r="N3" s="2">
        <v>554</v>
      </c>
      <c r="O3" s="2">
        <v>557</v>
      </c>
    </row>
    <row r="4" spans="1:15" ht="17" x14ac:dyDescent="0.2">
      <c r="A4" s="2" t="s">
        <v>12</v>
      </c>
      <c r="B4" s="2">
        <v>96</v>
      </c>
      <c r="C4" s="7">
        <v>0.82234844575528498</v>
      </c>
      <c r="D4" s="7">
        <v>5.5795966324516701</v>
      </c>
      <c r="E4" s="7">
        <v>0.779545906388874</v>
      </c>
      <c r="F4" s="7">
        <v>0.56210113929108996</v>
      </c>
      <c r="G4" s="6">
        <v>1</v>
      </c>
      <c r="H4" s="7">
        <v>0.540223757267836</v>
      </c>
      <c r="I4" s="7">
        <v>0.94691188343653898</v>
      </c>
      <c r="J4" s="2">
        <v>51</v>
      </c>
      <c r="K4" s="2">
        <v>3</v>
      </c>
      <c r="L4" s="2">
        <v>51</v>
      </c>
      <c r="M4" s="2">
        <v>494</v>
      </c>
      <c r="N4" s="2">
        <v>51</v>
      </c>
      <c r="O4" s="2">
        <v>59</v>
      </c>
    </row>
    <row r="5" spans="1:15" ht="17" x14ac:dyDescent="0.2">
      <c r="A5" s="2" t="s">
        <v>12</v>
      </c>
      <c r="B5" s="2">
        <v>102</v>
      </c>
      <c r="C5" s="7">
        <v>0.87397513536545401</v>
      </c>
      <c r="D5" s="7">
        <v>5.6723006376509497</v>
      </c>
      <c r="E5" s="7">
        <v>0.84225060924759598</v>
      </c>
      <c r="F5" s="7">
        <v>0.52889719575376204</v>
      </c>
      <c r="G5" s="6">
        <v>1</v>
      </c>
      <c r="H5" s="7">
        <v>0.48072369560588102</v>
      </c>
      <c r="I5" s="7">
        <v>0.89551861645043396</v>
      </c>
      <c r="J5" s="2">
        <v>226</v>
      </c>
      <c r="K5" s="2">
        <v>180</v>
      </c>
      <c r="L5" s="2">
        <v>226</v>
      </c>
      <c r="M5" s="2">
        <v>302</v>
      </c>
      <c r="N5" s="2">
        <v>226</v>
      </c>
      <c r="O5" s="2">
        <v>214</v>
      </c>
    </row>
    <row r="6" spans="1:15" ht="17" x14ac:dyDescent="0.2">
      <c r="A6" s="2" t="s">
        <v>12</v>
      </c>
      <c r="B6" s="2">
        <v>149</v>
      </c>
      <c r="C6" s="7">
        <v>0.91778359526181497</v>
      </c>
      <c r="D6" s="7">
        <v>5.5631982783038998</v>
      </c>
      <c r="E6" s="7">
        <v>0.89898650444301298</v>
      </c>
      <c r="F6" s="7">
        <v>0.57057903985444303</v>
      </c>
      <c r="G6" s="7">
        <v>0.99911071586778899</v>
      </c>
      <c r="H6" s="7">
        <v>0.54814421085224896</v>
      </c>
      <c r="I6" s="7">
        <v>0.808534862138651</v>
      </c>
      <c r="J6" s="2">
        <v>46</v>
      </c>
      <c r="K6" s="2">
        <v>2</v>
      </c>
      <c r="L6" s="2">
        <v>46</v>
      </c>
      <c r="M6" s="2">
        <v>500</v>
      </c>
      <c r="N6" s="2">
        <v>46</v>
      </c>
      <c r="O6" s="2">
        <v>55</v>
      </c>
    </row>
    <row r="7" spans="1:15" ht="17" x14ac:dyDescent="0.2">
      <c r="A7" s="2" t="s">
        <v>12</v>
      </c>
      <c r="B7" s="2">
        <v>157</v>
      </c>
      <c r="C7" s="7">
        <v>0.73723348592404703</v>
      </c>
      <c r="D7" s="7">
        <v>5.43078391051281</v>
      </c>
      <c r="E7" s="7">
        <v>0.68022187109627197</v>
      </c>
      <c r="F7" s="7">
        <v>0.62699674808439898</v>
      </c>
      <c r="G7" s="6">
        <v>1</v>
      </c>
      <c r="H7" s="7">
        <v>0.62414087041338295</v>
      </c>
      <c r="I7" s="7">
        <v>0.98077116096000705</v>
      </c>
      <c r="J7" s="2">
        <v>21</v>
      </c>
      <c r="K7" s="2">
        <v>323</v>
      </c>
      <c r="L7" s="2">
        <v>21</v>
      </c>
      <c r="M7" s="2">
        <v>527</v>
      </c>
      <c r="N7" s="2">
        <v>33</v>
      </c>
      <c r="O7" s="2">
        <v>41</v>
      </c>
    </row>
    <row r="8" spans="1:15" ht="17" x14ac:dyDescent="0.2">
      <c r="A8" s="2" t="s">
        <v>12</v>
      </c>
      <c r="B8" s="2">
        <v>253</v>
      </c>
      <c r="C8" s="7">
        <v>0.869621813777254</v>
      </c>
      <c r="D8" s="7">
        <v>5.6431702349351403</v>
      </c>
      <c r="E8" s="7">
        <v>0.83375143161385401</v>
      </c>
      <c r="F8" s="7">
        <v>0.53154485194607004</v>
      </c>
      <c r="G8" s="6">
        <v>1</v>
      </c>
      <c r="H8" s="7">
        <v>0.50720644212937804</v>
      </c>
      <c r="I8" s="7">
        <v>0.94014577333120097</v>
      </c>
      <c r="J8" s="2">
        <v>142</v>
      </c>
      <c r="K8" s="2">
        <v>95</v>
      </c>
      <c r="L8" s="2">
        <v>142</v>
      </c>
      <c r="M8" s="2">
        <v>401</v>
      </c>
      <c r="N8" s="2">
        <v>142</v>
      </c>
      <c r="O8" s="2">
        <v>138</v>
      </c>
    </row>
    <row r="9" spans="1:15" ht="17" x14ac:dyDescent="0.2">
      <c r="A9" s="2" t="s">
        <v>8</v>
      </c>
      <c r="B9" s="2">
        <v>475</v>
      </c>
      <c r="C9" s="7">
        <v>0.70023575823450601</v>
      </c>
      <c r="D9" s="7">
        <v>5.3993328680101298</v>
      </c>
      <c r="E9" s="7">
        <v>0.64234360242255595</v>
      </c>
      <c r="F9" s="7">
        <v>0.61258727124405499</v>
      </c>
      <c r="G9" s="7">
        <v>0.927987041416095</v>
      </c>
      <c r="H9" s="7">
        <v>0.67000138975640899</v>
      </c>
      <c r="I9" s="6">
        <v>1</v>
      </c>
      <c r="J9" s="2">
        <v>15</v>
      </c>
      <c r="K9" s="2">
        <v>411</v>
      </c>
      <c r="L9" s="2">
        <v>15</v>
      </c>
      <c r="M9" s="2">
        <v>533</v>
      </c>
      <c r="N9" s="2">
        <v>15</v>
      </c>
      <c r="O9" s="2">
        <v>26</v>
      </c>
    </row>
    <row r="10" spans="1:15" ht="17" x14ac:dyDescent="0.2">
      <c r="A10" s="2" t="s">
        <v>13</v>
      </c>
      <c r="B10" s="2">
        <v>329</v>
      </c>
      <c r="C10" s="7">
        <v>0.92911066768296902</v>
      </c>
      <c r="D10" s="7">
        <v>5.7103909269284898</v>
      </c>
      <c r="E10" s="7">
        <v>0.90139740391457601</v>
      </c>
      <c r="F10" s="7">
        <v>0.49751123771514999</v>
      </c>
      <c r="G10" s="6">
        <v>1</v>
      </c>
      <c r="H10" s="7">
        <v>0.47401936436695002</v>
      </c>
      <c r="I10" s="7">
        <v>0.93873614857831</v>
      </c>
      <c r="J10" s="2">
        <v>356</v>
      </c>
      <c r="K10" s="2">
        <v>333</v>
      </c>
      <c r="L10" s="2">
        <v>356</v>
      </c>
      <c r="M10" s="2">
        <v>188</v>
      </c>
      <c r="N10" s="2">
        <v>356</v>
      </c>
      <c r="O10" s="2">
        <v>366</v>
      </c>
    </row>
    <row r="11" spans="1:15" ht="17" x14ac:dyDescent="0.2">
      <c r="A11" s="2" t="s">
        <v>14</v>
      </c>
      <c r="B11" s="2">
        <v>106</v>
      </c>
      <c r="C11" s="7">
        <v>0.90544866482648501</v>
      </c>
      <c r="D11" s="7">
        <v>5.6783108538347298</v>
      </c>
      <c r="E11" s="7">
        <v>0.87350624128610299</v>
      </c>
      <c r="F11" s="7">
        <v>0.50867226768523299</v>
      </c>
      <c r="G11" s="7">
        <v>0.99639502891391496</v>
      </c>
      <c r="H11" s="7">
        <v>0.494938407490632</v>
      </c>
      <c r="I11" s="7">
        <v>0.95520151159030797</v>
      </c>
      <c r="J11" s="2">
        <v>249</v>
      </c>
      <c r="K11" s="2">
        <v>210</v>
      </c>
      <c r="L11" s="2">
        <v>249</v>
      </c>
      <c r="M11" s="2">
        <v>284</v>
      </c>
      <c r="N11" s="2">
        <v>249</v>
      </c>
      <c r="O11" s="2">
        <v>247</v>
      </c>
    </row>
  </sheetData>
  <conditionalFormatting sqref="J3:O11">
    <cfRule type="colorScale" priority="1">
      <colorScale>
        <cfvo type="num" val="1"/>
        <cfvo type="num" val="557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Maanav Jhatakia</dc:creator>
  <cp:lastModifiedBy>Maanav Jhatakia</cp:lastModifiedBy>
  <dcterms:created xsi:type="dcterms:W3CDTF">2023-05-08T19:34:58Z</dcterms:created>
  <dcterms:modified xsi:type="dcterms:W3CDTF">2023-05-15T04:52:54Z</dcterms:modified>
</cp:coreProperties>
</file>