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B\Documents\Rosario\MCPP\Proyecto\Tableau output\"/>
    </mc:Choice>
  </mc:AlternateContent>
  <xr:revisionPtr revIDLastSave="0" documentId="8_{5BEF189C-3D9E-434C-A430-B3AF37EDCBB4}" xr6:coauthVersionLast="44" xr6:coauthVersionMax="44" xr10:uidLastSave="{00000000-0000-0000-0000-000000000000}"/>
  <bookViews>
    <workbookView xWindow="-120" yWindow="-120" windowWidth="20730" windowHeight="11160" xr2:uid="{BC7F1D7E-9F1C-46E4-8B35-C1BE100A1CF6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2" i="1"/>
</calcChain>
</file>

<file path=xl/sharedStrings.xml><?xml version="1.0" encoding="utf-8"?>
<sst xmlns="http://schemas.openxmlformats.org/spreadsheetml/2006/main" count="10" uniqueCount="10">
  <si>
    <t>Tipo</t>
  </si>
  <si>
    <t>Número de rutas</t>
  </si>
  <si>
    <t>Frecuencia</t>
  </si>
  <si>
    <t>Porcentaje</t>
  </si>
  <si>
    <t>1-2</t>
  </si>
  <si>
    <t>0</t>
  </si>
  <si>
    <t>3-5</t>
  </si>
  <si>
    <t>6-9</t>
  </si>
  <si>
    <t>9-11</t>
  </si>
  <si>
    <t>12-20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</si>
</sst>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EB31F-A192-4E6C-918B-C312B18E85EB}">
  <dimension ref="A1:D7"/>
  <sheetViews>
    <sheetView tabSelected="1" workbookViewId="0">
      <selection activeCell="E9" sqref="E9"/>
    </sheetView>
  </sheetViews>
  <sheetFormatPr baseColWidth="10" defaultRowHeight="15" x14ac:dyDescent="0.25"/>
  <cols>
    <col min="2" max="2" width="15.85546875" bestFit="1" customWidth="1"/>
    <col min="3" max="4" width="11.855468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0</v>
      </c>
      <c r="B2" s="1" t="s">
        <v>5</v>
      </c>
      <c r="C2" s="2">
        <v>629</v>
      </c>
      <c r="D2">
        <f>(C2/(SUM($C$2:$C$7))*100)</f>
        <v>9.2923622396218057</v>
      </c>
    </row>
    <row r="3" spans="1:4" x14ac:dyDescent="0.25">
      <c r="A3">
        <v>1</v>
      </c>
      <c r="B3" s="1" t="s">
        <v>4</v>
      </c>
      <c r="C3" s="2">
        <v>2197</v>
      </c>
      <c r="D3">
        <f t="shared" ref="D3:D7" si="0">(C3/(SUM($C$2:$C$7))*100)</f>
        <v>32.456788299601122</v>
      </c>
    </row>
    <row r="4" spans="1:4" x14ac:dyDescent="0.25">
      <c r="A4">
        <v>2</v>
      </c>
      <c r="B4" s="1" t="s">
        <v>6</v>
      </c>
      <c r="C4" s="2">
        <v>1774</v>
      </c>
      <c r="D4">
        <f t="shared" si="0"/>
        <v>26.207711626532721</v>
      </c>
    </row>
    <row r="5" spans="1:4" x14ac:dyDescent="0.25">
      <c r="A5">
        <v>3</v>
      </c>
      <c r="B5" s="1" t="s">
        <v>7</v>
      </c>
      <c r="C5" s="2">
        <v>1170</v>
      </c>
      <c r="D5">
        <f t="shared" si="0"/>
        <v>17.284680159550895</v>
      </c>
    </row>
    <row r="6" spans="1:4" x14ac:dyDescent="0.25">
      <c r="A6">
        <v>4</v>
      </c>
      <c r="B6" s="1" t="s">
        <v>8</v>
      </c>
      <c r="C6" s="2">
        <v>633</v>
      </c>
      <c r="D6">
        <f t="shared" si="0"/>
        <v>9.3514551632442018</v>
      </c>
    </row>
    <row r="7" spans="1:4" x14ac:dyDescent="0.25">
      <c r="A7">
        <v>5</v>
      </c>
      <c r="B7" s="1" t="s">
        <v>9</v>
      </c>
      <c r="C7" s="2">
        <v>366</v>
      </c>
      <c r="D7">
        <f t="shared" si="0"/>
        <v>5.4070025114492539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MANB</dc:creator>
  <cp:lastModifiedBy>MANB</cp:lastModifiedBy>
  <dcterms:created xsi:type="dcterms:W3CDTF">2020-05-21T06:16:40Z</dcterms:created>
  <dcterms:modified xsi:type="dcterms:W3CDTF">2020-05-21T06:30:11Z</dcterms:modified>
</cp:coreProperties>
</file>