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" sheetId="1" r:id="rId1"/>
    <sheet name="Team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Category</v>
      </c>
      <c r="B1" t="str">
        <v>Planned</v>
      </c>
      <c r="C1" t="str">
        <v>Actual</v>
      </c>
      <c r="D1" t="str">
        <v>Due</v>
      </c>
    </row>
    <row r="2">
      <c r="A2" t="str">
        <v>Hardware</v>
      </c>
      <c r="B2">
        <v>12000</v>
      </c>
      <c r="C2">
        <v>11450.5</v>
      </c>
      <c r="D2" s="1">
        <v>46053.229166666664</v>
      </c>
    </row>
    <row r="3">
      <c r="A3" t="str">
        <v>Software</v>
      </c>
      <c r="B3">
        <v>4800</v>
      </c>
      <c r="C3">
        <v>5100</v>
      </c>
      <c r="D3" s="1">
        <v>46081.229166666664</v>
      </c>
    </row>
    <row r="4">
      <c r="A4" t="str">
        <v>Travel</v>
      </c>
      <c r="B4">
        <v>3000</v>
      </c>
      <c r="C4">
        <v>2210.25</v>
      </c>
      <c r="D4" s="1">
        <v>46112.229166666664</v>
      </c>
    </row>
    <row r="5">
      <c r="A5" t="str">
        <v>Total</v>
      </c>
      <c r="B5">
        <f>SUM(B2:B4)</f>
      </c>
      <c r="C5">
        <f>SUM(C2:C4)</f>
      </c>
      <c r="D5" t="str">
        <v/>
      </c>
    </row>
  </sheetData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Name</v>
      </c>
      <c r="B1" t="str">
        <v>Role</v>
      </c>
    </row>
    <row r="2">
      <c r="A2" t="str">
        <v>Asha</v>
      </c>
      <c r="B2" t="str">
        <v>Engineering</v>
      </c>
    </row>
    <row r="3">
      <c r="A3" t="str">
        <v>Ben</v>
      </c>
      <c r="B3" t="str">
        <v>Design</v>
      </c>
    </row>
    <row r="4">
      <c r="A4" t="str">
        <v>Chen</v>
      </c>
      <c r="B4" t="str">
        <v>Support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Team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