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collegeThings\Sem8\DataVisualisation\"/>
    </mc:Choice>
  </mc:AlternateContent>
  <xr:revisionPtr revIDLastSave="0" documentId="13_ncr:1_{FA4C3EA8-F108-4231-B96A-B14ACDF5B59F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(1-ROWij2)" sheetId="2" r:id="rId1"/>
    <sheet name="CorrelatedValue" sheetId="1" r:id="rId2"/>
  </sheets>
  <definedNames>
    <definedName name="OLE_LINK1" localSheetId="1">CorrelatedValue!$E$53</definedName>
    <definedName name="write" localSheetId="1">CorrelatedValue!$A$1:$AY$51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56" i="1"/>
  <c r="B57" i="1"/>
  <c r="B58" i="1"/>
  <c r="B59" i="1"/>
  <c r="B60" i="1"/>
  <c r="B61" i="1"/>
  <c r="B62" i="1"/>
  <c r="B63" i="1"/>
  <c r="B6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C55" i="1"/>
  <c r="D55" i="1"/>
  <c r="E55" i="1"/>
  <c r="F55" i="1"/>
  <c r="G55" i="1"/>
  <c r="B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rite" type="6" refreshedVersion="6" background="1" saveData="1">
    <textPr codePage="437" sourceFile="C:\Users\pl\Desktop\write.txt" delimited="0">
      <textFields count="51">
        <textField/>
        <textField position="10"/>
        <textField position="20"/>
        <textField position="32"/>
        <textField position="44"/>
        <textField position="56"/>
        <textField position="66"/>
        <textField position="78"/>
        <textField position="90"/>
        <textField position="102"/>
        <textField position="115"/>
        <textField position="124"/>
        <textField position="135"/>
        <textField position="145"/>
        <textField position="156"/>
        <textField position="166"/>
        <textField position="176"/>
        <textField position="187"/>
        <textField position="197"/>
        <textField position="207"/>
        <textField position="217"/>
        <textField position="227"/>
        <textField position="237"/>
        <textField position="249"/>
        <textField position="259"/>
        <textField position="271"/>
        <textField position="282"/>
        <textField position="294"/>
        <textField position="304"/>
        <textField position="314"/>
        <textField position="324"/>
        <textField position="335"/>
        <textField position="345"/>
        <textField position="355"/>
        <textField position="365"/>
        <textField position="376"/>
        <textField position="386"/>
        <textField position="396"/>
        <textField position="407"/>
        <textField position="417"/>
        <textField position="427"/>
        <textField position="437"/>
        <textField position="448"/>
        <textField position="460"/>
        <textField position="472"/>
        <textField position="483"/>
        <textField position="493"/>
        <textField position="503"/>
        <textField position="513"/>
        <textField position="525"/>
        <textField position="535"/>
      </textFields>
    </textPr>
  </connection>
</connections>
</file>

<file path=xl/sharedStrings.xml><?xml version="1.0" encoding="utf-8"?>
<sst xmlns="http://schemas.openxmlformats.org/spreadsheetml/2006/main" count="304" uniqueCount="53">
  <si>
    <t>ADANIENT</t>
  </si>
  <si>
    <t>ADANIPORTS</t>
  </si>
  <si>
    <t>APOLLOHOSP</t>
  </si>
  <si>
    <t>ASIANPAINT</t>
  </si>
  <si>
    <t>AXISBANK</t>
  </si>
  <si>
    <t>BAJAJ-AUTO</t>
  </si>
  <si>
    <t>BAJAJFINSV</t>
  </si>
  <si>
    <t>BAJFINANCE</t>
  </si>
  <si>
    <t>BHARTIARTL</t>
  </si>
  <si>
    <t>BPCL</t>
  </si>
  <si>
    <t>BRITANNIA</t>
  </si>
  <si>
    <t>CIPLA</t>
  </si>
  <si>
    <t>COALINDIA</t>
  </si>
  <si>
    <t>DIVISLAB</t>
  </si>
  <si>
    <t>DRREDDY</t>
  </si>
  <si>
    <t>EICHERMOT</t>
  </si>
  <si>
    <t>GRASIM</t>
  </si>
  <si>
    <t>HCLTECH</t>
  </si>
  <si>
    <t>HDFC</t>
  </si>
  <si>
    <t>HDFCBANK</t>
  </si>
  <si>
    <t>HDFCLIFE</t>
  </si>
  <si>
    <t>HEROMOTOCO</t>
  </si>
  <si>
    <t>HINDALCO</t>
  </si>
  <si>
    <t>HINDUNILVR</t>
  </si>
  <si>
    <t>ICICIBANK</t>
  </si>
  <si>
    <t>INDUSINDBK</t>
  </si>
  <si>
    <t>INFY</t>
  </si>
  <si>
    <t>ITC</t>
  </si>
  <si>
    <t>JSWSTEEL</t>
  </si>
  <si>
    <t>KOTAKBANK</t>
  </si>
  <si>
    <t>LT</t>
  </si>
  <si>
    <t>M&amp;M</t>
  </si>
  <si>
    <t>MARUTI</t>
  </si>
  <si>
    <t>NESTLEIND</t>
  </si>
  <si>
    <t>NTPC</t>
  </si>
  <si>
    <t>ONGC</t>
  </si>
  <si>
    <t>POWERGRID</t>
  </si>
  <si>
    <t>RELIANCE</t>
  </si>
  <si>
    <t>SBILIFE</t>
  </si>
  <si>
    <t>SBIN</t>
  </si>
  <si>
    <t>SUNPHARMA</t>
  </si>
  <si>
    <t>TATACONSUM</t>
  </si>
  <si>
    <t>TATAMOTORS</t>
  </si>
  <si>
    <t>TATASTEEL</t>
  </si>
  <si>
    <t>TCS</t>
  </si>
  <si>
    <t>TECHM</t>
  </si>
  <si>
    <t>TITAN</t>
  </si>
  <si>
    <t>ULTRACEMCO</t>
  </si>
  <si>
    <t>UPL</t>
  </si>
  <si>
    <t>WIPRO</t>
  </si>
  <si>
    <t>After Applying</t>
  </si>
  <si>
    <r>
      <t>(1-Row</t>
    </r>
    <r>
      <rPr>
        <b/>
        <vertAlign val="subscript"/>
        <sz val="12"/>
        <color theme="1"/>
        <rFont val="Calibri"/>
        <family val="2"/>
        <scheme val="minor"/>
      </rPr>
      <t>ij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</si>
  <si>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(1-Row</t>
    </r>
    <r>
      <rPr>
        <b/>
        <vertAlign val="subscript"/>
        <sz val="12"/>
        <color rgb="FF000000"/>
        <rFont val="Calibri"/>
        <family val="2"/>
        <scheme val="minor"/>
      </rPr>
      <t>ij</t>
    </r>
    <r>
      <rPr>
        <b/>
        <vertAlign val="superscript"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</si>
</sst>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rite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"/>
  <sheetViews>
    <sheetView tabSelected="1" workbookViewId="0">
      <selection activeCell="I1" sqref="I1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12.5703125" bestFit="1" customWidth="1"/>
    <col min="4" max="4" width="12.85546875" bestFit="1" customWidth="1"/>
    <col min="5" max="6" width="12" bestFit="1" customWidth="1"/>
    <col min="7" max="7" width="14" bestFit="1" customWidth="1"/>
    <col min="8" max="8" width="12.140625" customWidth="1"/>
    <col min="12" max="12" width="12" bestFit="1" customWidth="1"/>
    <col min="14" max="14" width="12" bestFit="1" customWidth="1"/>
    <col min="21" max="22" width="12" bestFit="1" customWidth="1"/>
    <col min="23" max="23" width="14.140625" bestFit="1" customWidth="1"/>
    <col min="24" max="24" width="12" bestFit="1" customWidth="1"/>
    <col min="25" max="25" width="12.140625" bestFit="1" customWidth="1"/>
    <col min="26" max="26" width="12" bestFit="1" customWidth="1"/>
    <col min="27" max="27" width="12.140625" bestFit="1" customWidth="1"/>
    <col min="28" max="28" width="12" bestFit="1" customWidth="1"/>
    <col min="30" max="31" width="12" bestFit="1" customWidth="1"/>
    <col min="38" max="38" width="12" bestFit="1" customWidth="1"/>
    <col min="42" max="42" width="12.5703125" bestFit="1" customWidth="1"/>
    <col min="43" max="43" width="13.7109375" bestFit="1" customWidth="1"/>
    <col min="44" max="44" width="13.42578125" bestFit="1" customWidth="1"/>
    <col min="45" max="45" width="12" bestFit="1" customWidth="1"/>
    <col min="49" max="49" width="13.140625" bestFit="1" customWidth="1"/>
  </cols>
  <sheetData>
    <row r="1" spans="1:51" ht="18.75" x14ac:dyDescent="0.25">
      <c r="E1" s="1"/>
      <c r="G1" s="2" t="s">
        <v>50</v>
      </c>
      <c r="H1" s="4" t="s">
        <v>52</v>
      </c>
    </row>
    <row r="2" spans="1:5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</row>
    <row r="3" spans="1:51" x14ac:dyDescent="0.25">
      <c r="A3" t="s">
        <v>0</v>
      </c>
      <c r="B3">
        <v>0</v>
      </c>
      <c r="C3">
        <v>0.27952158390000004</v>
      </c>
      <c r="D3">
        <v>0.37785450735600001</v>
      </c>
      <c r="E3">
        <v>0.37057515023099996</v>
      </c>
      <c r="F3">
        <v>0.44028654039999993</v>
      </c>
      <c r="G3">
        <v>0.6639108081759999</v>
      </c>
      <c r="H3">
        <v>0.99851173791600001</v>
      </c>
      <c r="I3">
        <v>0.42933155852399996</v>
      </c>
      <c r="J3">
        <v>0.25477008671099999</v>
      </c>
      <c r="K3">
        <v>0.81148164903099995</v>
      </c>
      <c r="L3">
        <v>0.73581119595099997</v>
      </c>
      <c r="M3">
        <v>0.26932037919600005</v>
      </c>
      <c r="N3">
        <v>0.35592312806399995</v>
      </c>
      <c r="O3">
        <v>0.84939313743900002</v>
      </c>
      <c r="P3">
        <v>0.98785882503099998</v>
      </c>
      <c r="Q3">
        <v>0.75999309097500001</v>
      </c>
      <c r="R3">
        <v>0.32612975718400006</v>
      </c>
      <c r="S3">
        <v>0.59672546847899999</v>
      </c>
      <c r="T3">
        <v>0.694568029719</v>
      </c>
      <c r="U3">
        <v>0.5644290395160001</v>
      </c>
      <c r="V3">
        <v>0.99042126735900005</v>
      </c>
      <c r="W3">
        <v>0.99495871599600005</v>
      </c>
      <c r="X3">
        <v>0.43095758619899993</v>
      </c>
      <c r="Y3">
        <v>0.50685898240000005</v>
      </c>
      <c r="Z3">
        <v>0.22852235775600005</v>
      </c>
      <c r="AA3">
        <v>0.57784962763900005</v>
      </c>
      <c r="AB3">
        <v>0.53396167109999992</v>
      </c>
      <c r="AC3">
        <v>0.49077646719900003</v>
      </c>
      <c r="AD3">
        <v>0.360532689111</v>
      </c>
      <c r="AE3">
        <v>0.64405412145599994</v>
      </c>
      <c r="AF3">
        <v>0.33911392339899993</v>
      </c>
      <c r="AG3">
        <v>0.22352533231600002</v>
      </c>
      <c r="AH3">
        <v>0.34216058867099997</v>
      </c>
      <c r="AI3">
        <v>0.52932304851900003</v>
      </c>
      <c r="AJ3">
        <v>0.25910427299100003</v>
      </c>
      <c r="AK3">
        <v>0.46738612158399995</v>
      </c>
      <c r="AL3">
        <v>0.51414778503900005</v>
      </c>
      <c r="AM3">
        <v>0.39206011297499999</v>
      </c>
      <c r="AN3">
        <v>0.24121614927599999</v>
      </c>
      <c r="AO3">
        <v>0.21307488025600008</v>
      </c>
      <c r="AP3">
        <v>0.19199676790000009</v>
      </c>
      <c r="AQ3">
        <v>0.35681524785599994</v>
      </c>
      <c r="AR3">
        <v>0.37956494367100002</v>
      </c>
      <c r="AS3">
        <v>0.98719911411899997</v>
      </c>
      <c r="AT3">
        <v>0.56491860555099993</v>
      </c>
      <c r="AU3">
        <v>0.77384078415599999</v>
      </c>
      <c r="AV3">
        <v>0.25148260143900003</v>
      </c>
      <c r="AW3">
        <v>0.54354572300399995</v>
      </c>
      <c r="AX3">
        <v>0.42474752988400011</v>
      </c>
      <c r="AY3">
        <v>0.847243312719</v>
      </c>
    </row>
    <row r="4" spans="1:51" x14ac:dyDescent="0.25">
      <c r="A4" t="s">
        <v>1</v>
      </c>
      <c r="B4">
        <v>0.27952158390000004</v>
      </c>
      <c r="C4">
        <v>0</v>
      </c>
      <c r="D4">
        <v>0.22280612460400007</v>
      </c>
      <c r="E4">
        <v>0.146253567744</v>
      </c>
      <c r="F4">
        <v>0.37103363052400007</v>
      </c>
      <c r="G4">
        <v>0.39939049990000008</v>
      </c>
      <c r="H4">
        <v>0.89959213561600004</v>
      </c>
      <c r="I4">
        <v>0.18347089560000007</v>
      </c>
      <c r="J4">
        <v>0.43988696235099989</v>
      </c>
      <c r="K4">
        <v>0.99476923902400005</v>
      </c>
      <c r="L4">
        <v>0.85476431439599998</v>
      </c>
      <c r="M4">
        <v>0.20935892760000008</v>
      </c>
      <c r="N4">
        <v>0.66461655087099991</v>
      </c>
      <c r="O4">
        <v>0.51250000305599985</v>
      </c>
      <c r="P4">
        <v>0.88658125227100004</v>
      </c>
      <c r="Q4">
        <v>0.56069616</v>
      </c>
      <c r="R4">
        <v>0.11020963563100006</v>
      </c>
      <c r="S4">
        <v>0.33738771989999994</v>
      </c>
      <c r="T4">
        <v>0.45631792689600004</v>
      </c>
      <c r="U4">
        <v>0.34101972582399986</v>
      </c>
      <c r="V4">
        <v>0.93229960275099999</v>
      </c>
      <c r="W4">
        <v>0.94700565797500003</v>
      </c>
      <c r="X4">
        <v>0.18326847217600006</v>
      </c>
      <c r="Y4">
        <v>0.59198821743599994</v>
      </c>
      <c r="Z4">
        <v>0.24893511040000005</v>
      </c>
      <c r="AA4">
        <v>0.47804576870400006</v>
      </c>
      <c r="AB4">
        <v>0.25014618451900006</v>
      </c>
      <c r="AC4">
        <v>0.72419962211099997</v>
      </c>
      <c r="AD4">
        <v>0.15667735772400004</v>
      </c>
      <c r="AE4">
        <v>0.41828260838399989</v>
      </c>
      <c r="AF4">
        <v>0.35585250225600007</v>
      </c>
      <c r="AG4">
        <v>0.43515305703100005</v>
      </c>
      <c r="AH4">
        <v>0.48067510783599998</v>
      </c>
      <c r="AI4">
        <v>0.62984092235099998</v>
      </c>
      <c r="AJ4">
        <v>0.47664903510000001</v>
      </c>
      <c r="AK4">
        <v>0.36385178707900001</v>
      </c>
      <c r="AL4">
        <v>0.39473000391900004</v>
      </c>
      <c r="AM4">
        <v>0.33318893777500003</v>
      </c>
      <c r="AN4">
        <v>0.29885000159100006</v>
      </c>
      <c r="AO4">
        <v>0.21967157695600004</v>
      </c>
      <c r="AP4">
        <v>0.29367237251099998</v>
      </c>
      <c r="AQ4">
        <v>0.13342891359599995</v>
      </c>
      <c r="AR4">
        <v>0.24786356143600008</v>
      </c>
      <c r="AS4">
        <v>0.90800122403100003</v>
      </c>
      <c r="AT4">
        <v>0.24645968351099989</v>
      </c>
      <c r="AU4">
        <v>0.48302749593600003</v>
      </c>
      <c r="AV4">
        <v>0.28850268899099996</v>
      </c>
      <c r="AW4">
        <v>0.25872721521600006</v>
      </c>
      <c r="AX4">
        <v>0.199433174464</v>
      </c>
      <c r="AY4">
        <v>0.48708191051100003</v>
      </c>
    </row>
    <row r="5" spans="1:51" x14ac:dyDescent="0.25">
      <c r="A5" t="s">
        <v>2</v>
      </c>
      <c r="B5">
        <v>0.37785450735600001</v>
      </c>
      <c r="C5">
        <v>0.22280612460400007</v>
      </c>
      <c r="D5">
        <v>0</v>
      </c>
      <c r="E5">
        <v>0.12314942159100006</v>
      </c>
      <c r="F5">
        <v>0.38417685446399996</v>
      </c>
      <c r="G5">
        <v>0.53726537948399999</v>
      </c>
      <c r="H5">
        <v>0.90931409811899999</v>
      </c>
      <c r="I5">
        <v>0.13488794700399998</v>
      </c>
      <c r="J5">
        <v>0.30934426275099991</v>
      </c>
      <c r="K5">
        <v>0.97116320540400003</v>
      </c>
      <c r="L5">
        <v>0.73969595999999993</v>
      </c>
      <c r="M5">
        <v>0.27282084849600008</v>
      </c>
      <c r="N5">
        <v>0.64309292811100005</v>
      </c>
      <c r="O5">
        <v>0.48787942812399998</v>
      </c>
      <c r="P5">
        <v>0.89590730204400004</v>
      </c>
      <c r="Q5">
        <v>0.55565510553600006</v>
      </c>
      <c r="R5">
        <v>8.8719747900000034E-2</v>
      </c>
      <c r="S5">
        <v>0.15682061049600005</v>
      </c>
      <c r="T5">
        <v>0.38117705759099996</v>
      </c>
      <c r="U5">
        <v>0.30124611277500002</v>
      </c>
      <c r="V5">
        <v>0.97229240006399997</v>
      </c>
      <c r="W5">
        <v>0.99517503055599998</v>
      </c>
      <c r="X5">
        <v>0.12114062437500006</v>
      </c>
      <c r="Y5">
        <v>0.61029071271099999</v>
      </c>
      <c r="Z5">
        <v>0.19275525297599994</v>
      </c>
      <c r="AA5">
        <v>0.55119647481600009</v>
      </c>
      <c r="AB5">
        <v>0.16262310311100003</v>
      </c>
      <c r="AC5">
        <v>0.65470743654399999</v>
      </c>
      <c r="AD5">
        <v>0.16100628684400009</v>
      </c>
      <c r="AE5">
        <v>0.42776221670399994</v>
      </c>
      <c r="AF5">
        <v>0.202324161871</v>
      </c>
      <c r="AG5">
        <v>0.42651942877500004</v>
      </c>
      <c r="AH5">
        <v>0.445889483004</v>
      </c>
      <c r="AI5">
        <v>0.46485800684400003</v>
      </c>
      <c r="AJ5">
        <v>0.39376958233600001</v>
      </c>
      <c r="AK5">
        <v>0.22633022777500011</v>
      </c>
      <c r="AL5">
        <v>0.53944367855099995</v>
      </c>
      <c r="AM5">
        <v>0.30481424671599999</v>
      </c>
      <c r="AN5">
        <v>0.20973056115900013</v>
      </c>
      <c r="AO5">
        <v>0.18235363935600002</v>
      </c>
      <c r="AP5">
        <v>0.19939380524400008</v>
      </c>
      <c r="AQ5">
        <v>0.113033479479</v>
      </c>
      <c r="AR5">
        <v>0.14686883019899999</v>
      </c>
      <c r="AS5">
        <v>0.91917123558400005</v>
      </c>
      <c r="AT5">
        <v>0.14841985827899995</v>
      </c>
      <c r="AU5">
        <v>0.26380167960000001</v>
      </c>
      <c r="AV5">
        <v>0.13206181657600002</v>
      </c>
      <c r="AW5">
        <v>0.13784503847100005</v>
      </c>
      <c r="AX5">
        <v>0.25397739692400001</v>
      </c>
      <c r="AY5">
        <v>0.39636734415599995</v>
      </c>
    </row>
    <row r="6" spans="1:51" x14ac:dyDescent="0.25">
      <c r="A6" t="s">
        <v>3</v>
      </c>
      <c r="B6">
        <v>0.37057515023099996</v>
      </c>
      <c r="C6">
        <v>0.146253567744</v>
      </c>
      <c r="D6">
        <v>0.12314942159100006</v>
      </c>
      <c r="E6">
        <v>0</v>
      </c>
      <c r="F6">
        <v>0.44018778156399996</v>
      </c>
      <c r="G6">
        <v>0.47734763519099999</v>
      </c>
      <c r="H6">
        <v>0.85414093277500003</v>
      </c>
      <c r="I6">
        <v>9.7684290590999923E-2</v>
      </c>
      <c r="J6">
        <v>0.45461184198399995</v>
      </c>
      <c r="K6">
        <v>0.98393494449600005</v>
      </c>
      <c r="L6">
        <v>0.81703079299899994</v>
      </c>
      <c r="M6">
        <v>0.22054409457599999</v>
      </c>
      <c r="N6">
        <v>0.70465014147900007</v>
      </c>
      <c r="O6">
        <v>0.39404362137600002</v>
      </c>
      <c r="P6">
        <v>0.84186175244399997</v>
      </c>
      <c r="Q6">
        <v>0.48059295139900005</v>
      </c>
      <c r="R6">
        <v>0.11498191148400005</v>
      </c>
      <c r="S6">
        <v>0.20915796015099997</v>
      </c>
      <c r="T6">
        <v>0.41563301527899998</v>
      </c>
      <c r="U6">
        <v>0.33192916926400007</v>
      </c>
      <c r="V6">
        <v>0.94135998735100002</v>
      </c>
      <c r="W6">
        <v>0.96605746477499999</v>
      </c>
      <c r="X6">
        <v>0.16587215036400005</v>
      </c>
      <c r="Y6">
        <v>0.54428859590400003</v>
      </c>
      <c r="Z6">
        <v>0.24637981923099994</v>
      </c>
      <c r="AA6">
        <v>0.54270351983099996</v>
      </c>
      <c r="AB6">
        <v>0.15898078095900003</v>
      </c>
      <c r="AC6">
        <v>0.73899856031100009</v>
      </c>
      <c r="AD6">
        <v>0.16470088119100013</v>
      </c>
      <c r="AE6">
        <v>0.35294707518400004</v>
      </c>
      <c r="AF6">
        <v>0.32258705139900001</v>
      </c>
      <c r="AG6">
        <v>0.46805441228399991</v>
      </c>
      <c r="AH6">
        <v>0.42804056160000004</v>
      </c>
      <c r="AI6">
        <v>0.48281896259099999</v>
      </c>
      <c r="AJ6">
        <v>0.49003833854400003</v>
      </c>
      <c r="AK6">
        <v>0.3467982123190001</v>
      </c>
      <c r="AL6">
        <v>0.54349302359100005</v>
      </c>
      <c r="AM6">
        <v>0.3151841687039999</v>
      </c>
      <c r="AN6">
        <v>0.23685623643899989</v>
      </c>
      <c r="AO6">
        <v>0.25114514750399997</v>
      </c>
      <c r="AP6">
        <v>0.27765979116399997</v>
      </c>
      <c r="AQ6">
        <v>8.6796149310999882E-2</v>
      </c>
      <c r="AR6">
        <v>0.21804888160000013</v>
      </c>
      <c r="AS6">
        <v>0.89743865649599996</v>
      </c>
      <c r="AT6">
        <v>0.15369567729599998</v>
      </c>
      <c r="AU6">
        <v>0.30887214171900002</v>
      </c>
      <c r="AV6">
        <v>0.19944033240000003</v>
      </c>
      <c r="AW6">
        <v>0.20682807759599997</v>
      </c>
      <c r="AX6">
        <v>0.2406027836439999</v>
      </c>
      <c r="AY6">
        <v>0.36819281123100001</v>
      </c>
    </row>
    <row r="7" spans="1:51" x14ac:dyDescent="0.25">
      <c r="A7" t="s">
        <v>4</v>
      </c>
      <c r="B7">
        <v>0.44028654039999993</v>
      </c>
      <c r="C7">
        <v>0.37103363052400007</v>
      </c>
      <c r="D7">
        <v>0.38417685446399996</v>
      </c>
      <c r="E7">
        <v>0.44018778156399996</v>
      </c>
      <c r="F7">
        <v>0</v>
      </c>
      <c r="G7">
        <v>0.36624548843100002</v>
      </c>
      <c r="H7">
        <v>0.99993606398400003</v>
      </c>
      <c r="I7">
        <v>0.32577836790000003</v>
      </c>
      <c r="J7">
        <v>0.434166576039</v>
      </c>
      <c r="K7">
        <v>0.99970147071600002</v>
      </c>
      <c r="L7">
        <v>0.66610093439999996</v>
      </c>
      <c r="M7">
        <v>0.54022649964400005</v>
      </c>
      <c r="N7">
        <v>0.442083624156</v>
      </c>
      <c r="O7">
        <v>0.84007679078399999</v>
      </c>
      <c r="P7">
        <v>0.97613932803900005</v>
      </c>
      <c r="Q7">
        <v>0.73884425084400007</v>
      </c>
      <c r="R7">
        <v>0.26259480927099998</v>
      </c>
      <c r="S7">
        <v>0.47969745760000004</v>
      </c>
      <c r="T7">
        <v>0.22204601171099991</v>
      </c>
      <c r="U7">
        <v>0.17141762977499997</v>
      </c>
      <c r="V7">
        <v>0.98352653419900005</v>
      </c>
      <c r="W7">
        <v>0.98011223142399995</v>
      </c>
      <c r="X7">
        <v>0.37941370047100009</v>
      </c>
      <c r="Y7">
        <v>0.58519444508399998</v>
      </c>
      <c r="Z7">
        <v>0.16614064071899992</v>
      </c>
      <c r="AA7">
        <v>0.14268141277499991</v>
      </c>
      <c r="AB7">
        <v>0.54278195995900003</v>
      </c>
      <c r="AC7">
        <v>0.45703586667899998</v>
      </c>
      <c r="AD7">
        <v>0.2839201737749999</v>
      </c>
      <c r="AE7">
        <v>0.37179792153600011</v>
      </c>
      <c r="AF7">
        <v>0.16815385286400009</v>
      </c>
      <c r="AG7">
        <v>0.35073793017599997</v>
      </c>
      <c r="AH7">
        <v>0.36929559943900003</v>
      </c>
      <c r="AI7">
        <v>0.59798186559900002</v>
      </c>
      <c r="AJ7">
        <v>0.33547993723899994</v>
      </c>
      <c r="AK7">
        <v>0.38086707749999993</v>
      </c>
      <c r="AL7">
        <v>0.39698873455600003</v>
      </c>
      <c r="AM7">
        <v>0.61472157873599997</v>
      </c>
      <c r="AN7">
        <v>0.36643175910000003</v>
      </c>
      <c r="AO7">
        <v>0.16979474366400005</v>
      </c>
      <c r="AP7">
        <v>0.34265038555899996</v>
      </c>
      <c r="AQ7">
        <v>0.40960754310000003</v>
      </c>
      <c r="AR7">
        <v>0.36306831360000003</v>
      </c>
      <c r="AS7">
        <v>0.999316020591</v>
      </c>
      <c r="AT7">
        <v>0.48418301438400002</v>
      </c>
      <c r="AU7">
        <v>0.676393749504</v>
      </c>
      <c r="AV7">
        <v>0.325784936764</v>
      </c>
      <c r="AW7">
        <v>0.29516587206400002</v>
      </c>
      <c r="AX7">
        <v>0.37458316611099995</v>
      </c>
      <c r="AY7">
        <v>0.77536665797500004</v>
      </c>
    </row>
    <row r="8" spans="1:51" x14ac:dyDescent="0.25">
      <c r="A8" t="s">
        <v>5</v>
      </c>
      <c r="B8">
        <v>0.6639108081759999</v>
      </c>
      <c r="C8">
        <v>0.39939049990000008</v>
      </c>
      <c r="D8">
        <v>0.53726537948399999</v>
      </c>
      <c r="E8">
        <v>0.47734763519099999</v>
      </c>
      <c r="F8">
        <v>0.36624548843100002</v>
      </c>
      <c r="G8">
        <v>0</v>
      </c>
      <c r="H8">
        <v>0.97774860943899999</v>
      </c>
      <c r="I8">
        <v>0.46693062654399997</v>
      </c>
      <c r="J8">
        <v>0.68608071877499999</v>
      </c>
      <c r="K8">
        <v>0.98496310937499998</v>
      </c>
      <c r="L8">
        <v>0.68197618790400005</v>
      </c>
      <c r="M8">
        <v>0.50140584345600003</v>
      </c>
      <c r="N8">
        <v>0.71973352239599997</v>
      </c>
      <c r="O8">
        <v>0.73347148230400006</v>
      </c>
      <c r="P8">
        <v>0.77657361759999999</v>
      </c>
      <c r="Q8">
        <v>0.63843349958400009</v>
      </c>
      <c r="R8">
        <v>0.36894929423100009</v>
      </c>
      <c r="S8">
        <v>0.50831295038399993</v>
      </c>
      <c r="T8">
        <v>0.39304681881600001</v>
      </c>
      <c r="U8">
        <v>0.268160813424</v>
      </c>
      <c r="V8">
        <v>0.88473907099899995</v>
      </c>
      <c r="W8">
        <v>0.79388036798399997</v>
      </c>
      <c r="X8">
        <v>0.49357135695599996</v>
      </c>
      <c r="Y8">
        <v>0.67840666353599999</v>
      </c>
      <c r="Z8">
        <v>0.41051540715900003</v>
      </c>
      <c r="AA8">
        <v>0.43202524311900004</v>
      </c>
      <c r="AB8">
        <v>0.58847005196400004</v>
      </c>
      <c r="AC8">
        <v>0.62978616369600005</v>
      </c>
      <c r="AD8">
        <v>0.35799843749999993</v>
      </c>
      <c r="AE8">
        <v>0.47544745239999997</v>
      </c>
      <c r="AF8">
        <v>0.43719695919599999</v>
      </c>
      <c r="AG8">
        <v>0.47472874046400004</v>
      </c>
      <c r="AH8">
        <v>0.47356849086399999</v>
      </c>
      <c r="AI8">
        <v>0.67679637990000008</v>
      </c>
      <c r="AJ8">
        <v>0.59837234491899993</v>
      </c>
      <c r="AK8">
        <v>0.54333896171100005</v>
      </c>
      <c r="AL8">
        <v>0.37681764243900007</v>
      </c>
      <c r="AM8">
        <v>0.55841316959999998</v>
      </c>
      <c r="AN8">
        <v>0.55985798137599996</v>
      </c>
      <c r="AO8">
        <v>0.4432004839</v>
      </c>
      <c r="AP8">
        <v>0.50283399000000006</v>
      </c>
      <c r="AQ8">
        <v>0.38156403035100006</v>
      </c>
      <c r="AR8">
        <v>0.43625280943899991</v>
      </c>
      <c r="AS8">
        <v>0.96944041503099998</v>
      </c>
      <c r="AT8">
        <v>0.46675100287900007</v>
      </c>
      <c r="AU8">
        <v>0.75672318063900001</v>
      </c>
      <c r="AV8">
        <v>0.56044823783100006</v>
      </c>
      <c r="AW8">
        <v>0.36806562675100007</v>
      </c>
      <c r="AX8">
        <v>0.38640507767099996</v>
      </c>
      <c r="AY8">
        <v>0.71435037055599993</v>
      </c>
    </row>
    <row r="9" spans="1:51" x14ac:dyDescent="0.25">
      <c r="A9" t="s">
        <v>6</v>
      </c>
      <c r="B9">
        <v>0.99851173791600001</v>
      </c>
      <c r="C9">
        <v>0.89959213561600004</v>
      </c>
      <c r="D9">
        <v>0.90931409811899999</v>
      </c>
      <c r="E9">
        <v>0.85414093277500003</v>
      </c>
      <c r="F9">
        <v>0.99993606398400003</v>
      </c>
      <c r="G9">
        <v>0.97774860943899999</v>
      </c>
      <c r="H9">
        <v>0</v>
      </c>
      <c r="I9">
        <v>0.81823505707900002</v>
      </c>
      <c r="J9">
        <v>0.99541738697500004</v>
      </c>
      <c r="K9">
        <v>0.82011628787099999</v>
      </c>
      <c r="L9">
        <v>0.82567203932400002</v>
      </c>
      <c r="M9">
        <v>0.981022457919</v>
      </c>
      <c r="N9">
        <v>0.91921273863899999</v>
      </c>
      <c r="O9">
        <v>0.51856940209599989</v>
      </c>
      <c r="P9">
        <v>0.982053914631</v>
      </c>
      <c r="Q9">
        <v>0.94226744382399996</v>
      </c>
      <c r="R9">
        <v>0.93672159129599997</v>
      </c>
      <c r="S9">
        <v>0.87691550444400002</v>
      </c>
      <c r="T9">
        <v>0.94888647711100005</v>
      </c>
      <c r="U9">
        <v>0.981744477231</v>
      </c>
      <c r="V9">
        <v>0.70340539397500002</v>
      </c>
      <c r="W9">
        <v>0.98574937062400003</v>
      </c>
      <c r="X9">
        <v>0.84115550619099999</v>
      </c>
      <c r="Y9">
        <v>0.99312543443099999</v>
      </c>
      <c r="Z9">
        <v>0.99894673788400001</v>
      </c>
      <c r="AA9">
        <v>0.99413075467900003</v>
      </c>
      <c r="AB9">
        <v>0.75240518707900006</v>
      </c>
      <c r="AC9">
        <v>0.807598459504</v>
      </c>
      <c r="AD9">
        <v>0.94758418697500002</v>
      </c>
      <c r="AE9">
        <v>0.90433412859899998</v>
      </c>
      <c r="AF9">
        <v>0.99998271935100003</v>
      </c>
      <c r="AG9">
        <v>0.95736890027099997</v>
      </c>
      <c r="AH9">
        <v>0.99300066975599999</v>
      </c>
      <c r="AI9">
        <v>0.98724658923899999</v>
      </c>
      <c r="AJ9">
        <v>0.97580513079099995</v>
      </c>
      <c r="AK9">
        <v>0.9403223959</v>
      </c>
      <c r="AL9">
        <v>0.99990439071600001</v>
      </c>
      <c r="AM9">
        <v>0.95056625843099996</v>
      </c>
      <c r="AN9">
        <v>0.95122969440000005</v>
      </c>
      <c r="AO9">
        <v>0.99326796159899999</v>
      </c>
      <c r="AP9">
        <v>0.99991132011100003</v>
      </c>
      <c r="AQ9">
        <v>0.89298203750400007</v>
      </c>
      <c r="AR9">
        <v>0.94000880523899999</v>
      </c>
      <c r="AS9">
        <v>0.32248663545600009</v>
      </c>
      <c r="AT9">
        <v>0.795050034204</v>
      </c>
      <c r="AU9">
        <v>0.60481175040000001</v>
      </c>
      <c r="AV9">
        <v>0.98843471823600004</v>
      </c>
      <c r="AW9">
        <v>0.92114855197500001</v>
      </c>
      <c r="AX9">
        <v>0.88297237935100004</v>
      </c>
      <c r="AY9">
        <v>0.50082666351600003</v>
      </c>
    </row>
    <row r="10" spans="1:51" x14ac:dyDescent="0.25">
      <c r="A10" t="s">
        <v>7</v>
      </c>
      <c r="B10">
        <v>0.42933155852399996</v>
      </c>
      <c r="C10">
        <v>0.18347089560000007</v>
      </c>
      <c r="D10">
        <v>0.13488794700399998</v>
      </c>
      <c r="E10">
        <v>9.7684290590999923E-2</v>
      </c>
      <c r="F10">
        <v>0.32577836790000003</v>
      </c>
      <c r="G10">
        <v>0.46693062654399997</v>
      </c>
      <c r="H10">
        <v>0.81823505707900002</v>
      </c>
      <c r="I10">
        <v>0</v>
      </c>
      <c r="J10">
        <v>0.44120338427099992</v>
      </c>
      <c r="K10">
        <v>0.99964343231099995</v>
      </c>
      <c r="L10">
        <v>0.83335806447599992</v>
      </c>
      <c r="M10">
        <v>0.34360836760000002</v>
      </c>
      <c r="N10">
        <v>0.67257571589999998</v>
      </c>
      <c r="O10">
        <v>0.42704335027899998</v>
      </c>
      <c r="P10">
        <v>0.92023781391600001</v>
      </c>
      <c r="Q10">
        <v>0.58626545871600011</v>
      </c>
      <c r="R10">
        <v>0.12860575477500003</v>
      </c>
      <c r="S10">
        <v>0.23722309635899996</v>
      </c>
      <c r="T10">
        <v>0.30349959164399998</v>
      </c>
      <c r="U10">
        <v>0.26369013277499997</v>
      </c>
      <c r="V10">
        <v>0.90959213895900004</v>
      </c>
      <c r="W10">
        <v>0.96879619068400002</v>
      </c>
      <c r="X10">
        <v>0.15049307403099998</v>
      </c>
      <c r="Y10">
        <v>0.59012219291099988</v>
      </c>
      <c r="Z10">
        <v>0.23073242775899994</v>
      </c>
      <c r="AA10">
        <v>0.36478781199599997</v>
      </c>
      <c r="AB10">
        <v>0.18584388236399996</v>
      </c>
      <c r="AC10">
        <v>0.74122532739899993</v>
      </c>
      <c r="AD10">
        <v>0.20873282097599999</v>
      </c>
      <c r="AE10">
        <v>0.24891257759099994</v>
      </c>
      <c r="AF10">
        <v>0.29347569750000002</v>
      </c>
      <c r="AG10">
        <v>0.4894768889190001</v>
      </c>
      <c r="AH10">
        <v>0.43613116825599996</v>
      </c>
      <c r="AI10">
        <v>0.58589745393600001</v>
      </c>
      <c r="AJ10">
        <v>0.489149591356</v>
      </c>
      <c r="AK10">
        <v>0.30780095977499999</v>
      </c>
      <c r="AL10">
        <v>0.54915489750000002</v>
      </c>
      <c r="AM10">
        <v>0.3759647783190001</v>
      </c>
      <c r="AN10">
        <v>0.18640141199099991</v>
      </c>
      <c r="AO10">
        <v>0.221114322975</v>
      </c>
      <c r="AP10">
        <v>0.32924063799899994</v>
      </c>
      <c r="AQ10">
        <v>0.1263602120309999</v>
      </c>
      <c r="AR10">
        <v>0.22755061011900002</v>
      </c>
      <c r="AS10">
        <v>0.87940285255899997</v>
      </c>
      <c r="AT10">
        <v>0.18917719115100007</v>
      </c>
      <c r="AU10">
        <v>0.27497840367600002</v>
      </c>
      <c r="AV10">
        <v>0.214037962975</v>
      </c>
      <c r="AW10">
        <v>0.20124847455899997</v>
      </c>
      <c r="AX10">
        <v>0.26186471409599998</v>
      </c>
      <c r="AY10">
        <v>0.3756803606789999</v>
      </c>
    </row>
    <row r="11" spans="1:51" x14ac:dyDescent="0.25">
      <c r="A11" t="s">
        <v>8</v>
      </c>
      <c r="B11">
        <v>0.25477008671099999</v>
      </c>
      <c r="C11">
        <v>0.43988696235099989</v>
      </c>
      <c r="D11">
        <v>0.30934426275099991</v>
      </c>
      <c r="E11">
        <v>0.45461184198399995</v>
      </c>
      <c r="F11">
        <v>0.434166576039</v>
      </c>
      <c r="G11">
        <v>0.68608071877499999</v>
      </c>
      <c r="H11">
        <v>0.99541738697500004</v>
      </c>
      <c r="I11">
        <v>0.44120338427099992</v>
      </c>
      <c r="J11">
        <v>0</v>
      </c>
      <c r="K11">
        <v>0.79874547900399995</v>
      </c>
      <c r="L11">
        <v>0.63328497509999992</v>
      </c>
      <c r="M11">
        <v>0.42525406560000001</v>
      </c>
      <c r="N11">
        <v>0.27786545377499994</v>
      </c>
      <c r="O11">
        <v>0.89519111743599999</v>
      </c>
      <c r="P11">
        <v>0.99985472519100005</v>
      </c>
      <c r="Q11">
        <v>0.875847363391</v>
      </c>
      <c r="R11">
        <v>0.33434635262399992</v>
      </c>
      <c r="S11">
        <v>0.54101136483099999</v>
      </c>
      <c r="T11">
        <v>0.63496531923900001</v>
      </c>
      <c r="U11">
        <v>0.5447758617909999</v>
      </c>
      <c r="V11">
        <v>0.96167097471600005</v>
      </c>
      <c r="W11">
        <v>0.98377968511900005</v>
      </c>
      <c r="X11">
        <v>0.40816673975100004</v>
      </c>
      <c r="Y11">
        <v>0.60962371039899987</v>
      </c>
      <c r="Z11">
        <v>0.18948331763100013</v>
      </c>
      <c r="AA11">
        <v>0.62288118999999997</v>
      </c>
      <c r="AB11">
        <v>0.57476167739100004</v>
      </c>
      <c r="AC11">
        <v>0.33663699015900006</v>
      </c>
      <c r="AD11">
        <v>0.43039017437500005</v>
      </c>
      <c r="AE11">
        <v>0.64042227609600011</v>
      </c>
      <c r="AF11">
        <v>0.19355828355900007</v>
      </c>
      <c r="AG11">
        <v>0.2842501596</v>
      </c>
      <c r="AH11">
        <v>0.37432216399600005</v>
      </c>
      <c r="AI11">
        <v>0.37553812755900007</v>
      </c>
      <c r="AJ11">
        <v>0.142175788656</v>
      </c>
      <c r="AK11">
        <v>0.24549929560000006</v>
      </c>
      <c r="AL11">
        <v>0.54437499999999994</v>
      </c>
      <c r="AM11">
        <v>0.41951905655099997</v>
      </c>
      <c r="AN11">
        <v>0.23926367119599989</v>
      </c>
      <c r="AO11">
        <v>0.19774658940400003</v>
      </c>
      <c r="AP11">
        <v>0.13238226840000011</v>
      </c>
      <c r="AQ11">
        <v>0.42190589437499992</v>
      </c>
      <c r="AR11">
        <v>0.29608235599599997</v>
      </c>
      <c r="AS11">
        <v>0.98801128295100005</v>
      </c>
      <c r="AT11">
        <v>0.55328020635899988</v>
      </c>
      <c r="AU11">
        <v>0.69508178636399998</v>
      </c>
      <c r="AV11">
        <v>0.1522341694360001</v>
      </c>
      <c r="AW11">
        <v>0.48480192047100001</v>
      </c>
      <c r="AX11">
        <v>0.4922254681110001</v>
      </c>
      <c r="AY11">
        <v>0.84769088817600002</v>
      </c>
    </row>
    <row r="12" spans="1:51" x14ac:dyDescent="0.25">
      <c r="A12" t="s">
        <v>9</v>
      </c>
      <c r="B12">
        <v>0.81148164903099995</v>
      </c>
      <c r="C12">
        <v>0.99476923902400005</v>
      </c>
      <c r="D12">
        <v>0.97116320540400003</v>
      </c>
      <c r="E12">
        <v>0.98393494449600005</v>
      </c>
      <c r="F12">
        <v>0.99970147071600002</v>
      </c>
      <c r="G12">
        <v>0.98496310937499998</v>
      </c>
      <c r="H12">
        <v>0.82011628787099999</v>
      </c>
      <c r="I12">
        <v>0.99964343231099995</v>
      </c>
      <c r="J12">
        <v>0.79874547900399995</v>
      </c>
      <c r="K12">
        <v>0</v>
      </c>
      <c r="L12">
        <v>0.94374375014400003</v>
      </c>
      <c r="M12">
        <v>0.93437027051099997</v>
      </c>
      <c r="N12">
        <v>0.74769973297499992</v>
      </c>
      <c r="O12">
        <v>0.92261366214399998</v>
      </c>
      <c r="P12">
        <v>0.95159735996399997</v>
      </c>
      <c r="Q12">
        <v>0.99053718527099999</v>
      </c>
      <c r="R12">
        <v>0.98838239377500003</v>
      </c>
      <c r="S12">
        <v>0.99963496076400005</v>
      </c>
      <c r="T12">
        <v>0.95719528655100006</v>
      </c>
      <c r="U12">
        <v>0.99624500671600003</v>
      </c>
      <c r="V12">
        <v>0.46845985137599988</v>
      </c>
      <c r="W12">
        <v>0.91684274310000002</v>
      </c>
      <c r="X12">
        <v>0.997291109791</v>
      </c>
      <c r="Y12">
        <v>0.97704805299899999</v>
      </c>
      <c r="Z12">
        <v>0.92346809726400003</v>
      </c>
      <c r="AA12">
        <v>0.98846223260400001</v>
      </c>
      <c r="AB12">
        <v>0.99980955999999999</v>
      </c>
      <c r="AC12">
        <v>0.75508586745600004</v>
      </c>
      <c r="AD12">
        <v>0.99690285489599995</v>
      </c>
      <c r="AE12">
        <v>0.99939144043899997</v>
      </c>
      <c r="AF12">
        <v>0.93565000907100004</v>
      </c>
      <c r="AG12">
        <v>0.79934258929599999</v>
      </c>
      <c r="AH12">
        <v>0.84709866732399997</v>
      </c>
      <c r="AI12">
        <v>0.87834204797499993</v>
      </c>
      <c r="AJ12">
        <v>0.78400000143600002</v>
      </c>
      <c r="AK12">
        <v>0.95120584076400005</v>
      </c>
      <c r="AL12">
        <v>0.96622380891100001</v>
      </c>
      <c r="AM12">
        <v>0.91643737881599996</v>
      </c>
      <c r="AN12">
        <v>0.95297954703599996</v>
      </c>
      <c r="AO12">
        <v>0.94199416766400001</v>
      </c>
      <c r="AP12">
        <v>0.84311904927600001</v>
      </c>
      <c r="AQ12">
        <v>0.99098050915900004</v>
      </c>
      <c r="AR12">
        <v>0.942690991551</v>
      </c>
      <c r="AS12">
        <v>0.68434592743900002</v>
      </c>
      <c r="AT12">
        <v>0.99996082491899996</v>
      </c>
      <c r="AU12">
        <v>0.98920541339099999</v>
      </c>
      <c r="AV12">
        <v>0.85644009455100001</v>
      </c>
      <c r="AW12">
        <v>0.99493824668399999</v>
      </c>
      <c r="AX12">
        <v>0.99744692121599998</v>
      </c>
      <c r="AY12">
        <v>0.91985212518399995</v>
      </c>
    </row>
    <row r="13" spans="1:51" x14ac:dyDescent="0.25">
      <c r="A13" t="s">
        <v>10</v>
      </c>
      <c r="B13">
        <v>0.73581119595099997</v>
      </c>
      <c r="C13">
        <v>0.85476431439599998</v>
      </c>
      <c r="D13">
        <v>0.73969595999999993</v>
      </c>
      <c r="E13">
        <v>0.81703079299899994</v>
      </c>
      <c r="F13">
        <v>0.66610093439999996</v>
      </c>
      <c r="G13">
        <v>0.68197618790400005</v>
      </c>
      <c r="H13">
        <v>0.82567203932400002</v>
      </c>
      <c r="I13">
        <v>0.83335806447599992</v>
      </c>
      <c r="J13">
        <v>0.63328497509999992</v>
      </c>
      <c r="K13">
        <v>0.94374375014400003</v>
      </c>
      <c r="L13">
        <v>0</v>
      </c>
      <c r="M13">
        <v>0.68889820477500008</v>
      </c>
      <c r="N13">
        <v>0.65210293041599998</v>
      </c>
      <c r="O13">
        <v>0.99004674524400005</v>
      </c>
      <c r="P13">
        <v>0.85803984582399995</v>
      </c>
      <c r="Q13">
        <v>0.87205500236400002</v>
      </c>
      <c r="R13">
        <v>0.72870277695599994</v>
      </c>
      <c r="S13">
        <v>0.7315744623960001</v>
      </c>
      <c r="T13">
        <v>0.72709406078399996</v>
      </c>
      <c r="U13">
        <v>0.59688548243100004</v>
      </c>
      <c r="V13">
        <v>0.99912259635900003</v>
      </c>
      <c r="W13">
        <v>0.92160839977499998</v>
      </c>
      <c r="X13">
        <v>0.83627860937499998</v>
      </c>
      <c r="Y13">
        <v>0.57588385743600001</v>
      </c>
      <c r="Z13">
        <v>0.61268172219899997</v>
      </c>
      <c r="AA13">
        <v>0.78423603398399999</v>
      </c>
      <c r="AB13">
        <v>0.89063684859899994</v>
      </c>
      <c r="AC13">
        <v>0.40280179820400008</v>
      </c>
      <c r="AD13">
        <v>0.72982979115899993</v>
      </c>
      <c r="AE13">
        <v>0.85222972071899994</v>
      </c>
      <c r="AF13">
        <v>0.55953018495899998</v>
      </c>
      <c r="AG13">
        <v>0.43805636235900003</v>
      </c>
      <c r="AH13">
        <v>0.55700858822400012</v>
      </c>
      <c r="AI13">
        <v>0.49060947134400001</v>
      </c>
      <c r="AJ13">
        <v>0.56330238943900013</v>
      </c>
      <c r="AK13">
        <v>0.80142281559999995</v>
      </c>
      <c r="AL13">
        <v>0.770267675584</v>
      </c>
      <c r="AM13">
        <v>0.67967569521599991</v>
      </c>
      <c r="AN13">
        <v>0.68831004273600005</v>
      </c>
      <c r="AO13">
        <v>0.68718686579099997</v>
      </c>
      <c r="AP13">
        <v>0.55181929163099996</v>
      </c>
      <c r="AQ13">
        <v>0.71161059363900003</v>
      </c>
      <c r="AR13">
        <v>0.76100514535899999</v>
      </c>
      <c r="AS13">
        <v>0.85133191937499997</v>
      </c>
      <c r="AT13">
        <v>0.82330167397499998</v>
      </c>
      <c r="AU13">
        <v>0.96336565719900003</v>
      </c>
      <c r="AV13">
        <v>0.677464601916</v>
      </c>
      <c r="AW13">
        <v>0.69205602467100014</v>
      </c>
      <c r="AX13">
        <v>0.82534956025600004</v>
      </c>
      <c r="AY13">
        <v>0.98659915935599996</v>
      </c>
    </row>
    <row r="14" spans="1:51" x14ac:dyDescent="0.25">
      <c r="A14" t="s">
        <v>11</v>
      </c>
      <c r="B14">
        <v>0.26932037919600005</v>
      </c>
      <c r="C14">
        <v>0.20935892760000008</v>
      </c>
      <c r="D14">
        <v>0.27282084849600008</v>
      </c>
      <c r="E14">
        <v>0.22054409457599999</v>
      </c>
      <c r="F14">
        <v>0.54022649964400005</v>
      </c>
      <c r="G14">
        <v>0.50140584345600003</v>
      </c>
      <c r="H14">
        <v>0.981022457919</v>
      </c>
      <c r="I14">
        <v>0.34360836760000002</v>
      </c>
      <c r="J14">
        <v>0.42525406560000001</v>
      </c>
      <c r="K14">
        <v>0.93437027051099997</v>
      </c>
      <c r="L14">
        <v>0.68889820477500008</v>
      </c>
      <c r="M14">
        <v>0</v>
      </c>
      <c r="N14">
        <v>0.7044718593749999</v>
      </c>
      <c r="O14">
        <v>0.5459275251989999</v>
      </c>
      <c r="P14">
        <v>0.70969779279099998</v>
      </c>
      <c r="Q14">
        <v>0.47120633887600005</v>
      </c>
      <c r="R14">
        <v>0.23397244710000009</v>
      </c>
      <c r="S14">
        <v>0.30195813087899992</v>
      </c>
      <c r="T14">
        <v>0.62279766777599987</v>
      </c>
      <c r="U14">
        <v>0.43601702385600005</v>
      </c>
      <c r="V14">
        <v>0.959426357959</v>
      </c>
      <c r="W14">
        <v>0.86878363135600001</v>
      </c>
      <c r="X14">
        <v>0.31247876943899988</v>
      </c>
      <c r="Y14">
        <v>0.59023614361599996</v>
      </c>
      <c r="Z14">
        <v>0.35254803326399997</v>
      </c>
      <c r="AA14">
        <v>0.701002104751</v>
      </c>
      <c r="AB14">
        <v>0.27106141915900006</v>
      </c>
      <c r="AC14">
        <v>0.69871757233599996</v>
      </c>
      <c r="AD14">
        <v>0.24007111587899987</v>
      </c>
      <c r="AE14">
        <v>0.57460385382399992</v>
      </c>
      <c r="AF14">
        <v>0.43767248677499992</v>
      </c>
      <c r="AG14">
        <v>0.34308488699100004</v>
      </c>
      <c r="AH14">
        <v>0.38371690863100005</v>
      </c>
      <c r="AI14">
        <v>0.54935496739899992</v>
      </c>
      <c r="AJ14">
        <v>0.499497518556</v>
      </c>
      <c r="AK14">
        <v>0.51388706047599997</v>
      </c>
      <c r="AL14">
        <v>0.53139129750000003</v>
      </c>
      <c r="AM14">
        <v>0.19448477497500005</v>
      </c>
      <c r="AN14">
        <v>0.34147261899100001</v>
      </c>
      <c r="AO14">
        <v>0.36538860937499995</v>
      </c>
      <c r="AP14">
        <v>0.22671719677500013</v>
      </c>
      <c r="AQ14">
        <v>0.15568894950400003</v>
      </c>
      <c r="AR14">
        <v>0.36005119897600002</v>
      </c>
      <c r="AS14">
        <v>0.97275849749999999</v>
      </c>
      <c r="AT14">
        <v>0.28418247639999994</v>
      </c>
      <c r="AU14">
        <v>0.58130817990400008</v>
      </c>
      <c r="AV14">
        <v>0.31926939590399994</v>
      </c>
      <c r="AW14">
        <v>0.38168355843900004</v>
      </c>
      <c r="AX14">
        <v>0.34274929589999992</v>
      </c>
      <c r="AY14">
        <v>0.57406103040000001</v>
      </c>
    </row>
    <row r="15" spans="1:51" x14ac:dyDescent="0.25">
      <c r="A15" t="s">
        <v>12</v>
      </c>
      <c r="B15">
        <v>0.35592312806399995</v>
      </c>
      <c r="C15">
        <v>0.66461655087099991</v>
      </c>
      <c r="D15">
        <v>0.64309292811100005</v>
      </c>
      <c r="E15">
        <v>0.70465014147900007</v>
      </c>
      <c r="F15">
        <v>0.442083624156</v>
      </c>
      <c r="G15">
        <v>0.71973352239599997</v>
      </c>
      <c r="H15">
        <v>0.91921273863899999</v>
      </c>
      <c r="I15">
        <v>0.67257571589999998</v>
      </c>
      <c r="J15">
        <v>0.27786545377499994</v>
      </c>
      <c r="K15">
        <v>0.74769973297499992</v>
      </c>
      <c r="L15">
        <v>0.65210293041599998</v>
      </c>
      <c r="M15">
        <v>0.7044718593749999</v>
      </c>
      <c r="N15">
        <v>0</v>
      </c>
      <c r="O15">
        <v>0.99990151422399998</v>
      </c>
      <c r="P15">
        <v>0.96378438758399998</v>
      </c>
      <c r="Q15">
        <v>0.96596823647100005</v>
      </c>
      <c r="R15">
        <v>0.59271480027899992</v>
      </c>
      <c r="S15">
        <v>0.84024630513600007</v>
      </c>
      <c r="T15">
        <v>0.74932354302399995</v>
      </c>
      <c r="U15">
        <v>0.6828406774389999</v>
      </c>
      <c r="V15">
        <v>0.83686479000000003</v>
      </c>
      <c r="W15">
        <v>0.96832561127100003</v>
      </c>
      <c r="X15">
        <v>0.69901060937499992</v>
      </c>
      <c r="Y15">
        <v>0.60348168819100012</v>
      </c>
      <c r="Z15">
        <v>0.300856522096</v>
      </c>
      <c r="AA15">
        <v>0.53419511499900008</v>
      </c>
      <c r="AB15">
        <v>0.87118289407900007</v>
      </c>
      <c r="AC15">
        <v>0.14848814492399998</v>
      </c>
      <c r="AD15">
        <v>0.64434640131100007</v>
      </c>
      <c r="AE15">
        <v>0.74586100911600006</v>
      </c>
      <c r="AF15">
        <v>0.326116622784</v>
      </c>
      <c r="AG15">
        <v>0.27740989719100007</v>
      </c>
      <c r="AH15">
        <v>0.38470408953599999</v>
      </c>
      <c r="AI15">
        <v>0.50668902567899998</v>
      </c>
      <c r="AJ15">
        <v>0.11317850905600002</v>
      </c>
      <c r="AK15">
        <v>0.48790948397499989</v>
      </c>
      <c r="AL15">
        <v>0.54727153179900001</v>
      </c>
      <c r="AM15">
        <v>0.68488168668399996</v>
      </c>
      <c r="AN15">
        <v>0.41804004323100008</v>
      </c>
      <c r="AO15">
        <v>0.32761639990000002</v>
      </c>
      <c r="AP15">
        <v>0.34973032955099992</v>
      </c>
      <c r="AQ15">
        <v>0.68945460524399993</v>
      </c>
      <c r="AR15">
        <v>0.54182128167900001</v>
      </c>
      <c r="AS15">
        <v>0.82182483633600001</v>
      </c>
      <c r="AT15">
        <v>0.85061620399600002</v>
      </c>
      <c r="AU15">
        <v>0.95107808051099996</v>
      </c>
      <c r="AV15">
        <v>0.38105590709999992</v>
      </c>
      <c r="AW15">
        <v>0.731392060924</v>
      </c>
      <c r="AX15">
        <v>0.68317736309999999</v>
      </c>
      <c r="AY15">
        <v>0.99816422028399998</v>
      </c>
    </row>
    <row r="16" spans="1:51" x14ac:dyDescent="0.25">
      <c r="A16" t="s">
        <v>13</v>
      </c>
      <c r="B16">
        <v>0.84939313743900002</v>
      </c>
      <c r="C16">
        <v>0.51250000305599985</v>
      </c>
      <c r="D16">
        <v>0.48787942812399998</v>
      </c>
      <c r="E16">
        <v>0.39404362137600002</v>
      </c>
      <c r="F16">
        <v>0.84007679078399999</v>
      </c>
      <c r="G16">
        <v>0.73347148230400006</v>
      </c>
      <c r="H16">
        <v>0.51856940209599989</v>
      </c>
      <c r="I16">
        <v>0.42704335027899998</v>
      </c>
      <c r="J16">
        <v>0.89519111743599999</v>
      </c>
      <c r="K16">
        <v>0.92261366214399998</v>
      </c>
      <c r="L16">
        <v>0.99004674524400005</v>
      </c>
      <c r="M16">
        <v>0.5459275251989999</v>
      </c>
      <c r="N16">
        <v>0.99990151422399998</v>
      </c>
      <c r="O16">
        <v>0</v>
      </c>
      <c r="P16">
        <v>0.65226570389999994</v>
      </c>
      <c r="Q16">
        <v>0.507106139904</v>
      </c>
      <c r="R16">
        <v>0.52729012347899995</v>
      </c>
      <c r="S16">
        <v>0.36907162390000003</v>
      </c>
      <c r="T16">
        <v>0.64285750700400002</v>
      </c>
      <c r="U16">
        <v>0.63800524440000006</v>
      </c>
      <c r="V16">
        <v>0.60986609555100002</v>
      </c>
      <c r="W16">
        <v>0.88684916835900007</v>
      </c>
      <c r="X16">
        <v>0.44879027077500011</v>
      </c>
      <c r="Y16">
        <v>0.88385127036400002</v>
      </c>
      <c r="Z16">
        <v>0.79191440510400002</v>
      </c>
      <c r="AA16">
        <v>0.86075683859100005</v>
      </c>
      <c r="AB16">
        <v>0.28080441308400006</v>
      </c>
      <c r="AC16">
        <v>0.99908263705599998</v>
      </c>
      <c r="AD16">
        <v>0.50349374457599994</v>
      </c>
      <c r="AE16">
        <v>0.61868016487899991</v>
      </c>
      <c r="AF16">
        <v>0.82862966703899998</v>
      </c>
      <c r="AG16">
        <v>0.92618780414400004</v>
      </c>
      <c r="AH16">
        <v>0.89689928535099994</v>
      </c>
      <c r="AI16">
        <v>0.87116853723900001</v>
      </c>
      <c r="AJ16">
        <v>0.95322771963899999</v>
      </c>
      <c r="AK16">
        <v>0.75279912075099997</v>
      </c>
      <c r="AL16">
        <v>0.912030812784</v>
      </c>
      <c r="AM16">
        <v>0.61089975915899997</v>
      </c>
      <c r="AN16">
        <v>0.71535534255900002</v>
      </c>
      <c r="AO16">
        <v>0.77221048347099996</v>
      </c>
      <c r="AP16">
        <v>0.78002961990000008</v>
      </c>
      <c r="AQ16">
        <v>0.38637687771900009</v>
      </c>
      <c r="AR16">
        <v>0.66598766815600008</v>
      </c>
      <c r="AS16">
        <v>0.42749742367900012</v>
      </c>
      <c r="AT16">
        <v>0.32380133003100009</v>
      </c>
      <c r="AU16">
        <v>0.28773489423600007</v>
      </c>
      <c r="AV16">
        <v>0.73789491055599998</v>
      </c>
      <c r="AW16">
        <v>0.47677924440000008</v>
      </c>
      <c r="AX16">
        <v>0.54546245036399998</v>
      </c>
      <c r="AY16">
        <v>0.10242945039600004</v>
      </c>
    </row>
    <row r="17" spans="1:51" x14ac:dyDescent="0.25">
      <c r="A17" t="s">
        <v>14</v>
      </c>
      <c r="B17">
        <v>0.98785882503099998</v>
      </c>
      <c r="C17">
        <v>0.88658125227100004</v>
      </c>
      <c r="D17">
        <v>0.89590730204400004</v>
      </c>
      <c r="E17">
        <v>0.84186175244399997</v>
      </c>
      <c r="F17">
        <v>0.97613932803900005</v>
      </c>
      <c r="G17">
        <v>0.77657361759999999</v>
      </c>
      <c r="H17">
        <v>0.982053914631</v>
      </c>
      <c r="I17">
        <v>0.92023781391600001</v>
      </c>
      <c r="J17">
        <v>0.99985472519100005</v>
      </c>
      <c r="K17">
        <v>0.95159735996399997</v>
      </c>
      <c r="L17">
        <v>0.85803984582399995</v>
      </c>
      <c r="M17">
        <v>0.70969779279099998</v>
      </c>
      <c r="N17">
        <v>0.96378438758399998</v>
      </c>
      <c r="O17">
        <v>0.65226570389999994</v>
      </c>
      <c r="P17">
        <v>0</v>
      </c>
      <c r="Q17">
        <v>0.59722699326399997</v>
      </c>
      <c r="R17">
        <v>0.87964581975900002</v>
      </c>
      <c r="S17">
        <v>0.711411862384</v>
      </c>
      <c r="T17">
        <v>0.87696601935600005</v>
      </c>
      <c r="U17">
        <v>0.80222945820399993</v>
      </c>
      <c r="V17">
        <v>0.68699555697600001</v>
      </c>
      <c r="W17">
        <v>0.58335686055900005</v>
      </c>
      <c r="X17">
        <v>0.9122951775</v>
      </c>
      <c r="Y17">
        <v>0.94853544783599997</v>
      </c>
      <c r="Z17">
        <v>0.97250505414400001</v>
      </c>
      <c r="AA17">
        <v>0.992302218831</v>
      </c>
      <c r="AB17">
        <v>0.79544099247599998</v>
      </c>
      <c r="AC17">
        <v>0.99998033077500004</v>
      </c>
      <c r="AD17">
        <v>0.82133400927900002</v>
      </c>
      <c r="AE17">
        <v>0.89871757399899999</v>
      </c>
      <c r="AF17">
        <v>0.97483461950399997</v>
      </c>
      <c r="AG17">
        <v>0.95158459877500001</v>
      </c>
      <c r="AH17">
        <v>0.94860620319599998</v>
      </c>
      <c r="AI17">
        <v>0.92226275340399999</v>
      </c>
      <c r="AJ17">
        <v>0.99999336422399998</v>
      </c>
      <c r="AK17">
        <v>0.99410559937499998</v>
      </c>
      <c r="AL17">
        <v>0.93775424091900006</v>
      </c>
      <c r="AM17">
        <v>0.80854912239900001</v>
      </c>
      <c r="AN17">
        <v>0.98016860102400005</v>
      </c>
      <c r="AO17">
        <v>0.984125259975</v>
      </c>
      <c r="AP17">
        <v>0.94494266255100001</v>
      </c>
      <c r="AQ17">
        <v>0.79419078975599999</v>
      </c>
      <c r="AR17">
        <v>0.94639339603899997</v>
      </c>
      <c r="AS17">
        <v>0.89413306161600004</v>
      </c>
      <c r="AT17">
        <v>0.76556875923900003</v>
      </c>
      <c r="AU17">
        <v>0.87882290897500004</v>
      </c>
      <c r="AV17">
        <v>0.970370230311</v>
      </c>
      <c r="AW17">
        <v>0.82012901145600003</v>
      </c>
      <c r="AX17">
        <v>0.89662810477499999</v>
      </c>
      <c r="AY17">
        <v>0.72653793990400006</v>
      </c>
    </row>
    <row r="18" spans="1:51" x14ac:dyDescent="0.25">
      <c r="A18" t="s">
        <v>15</v>
      </c>
      <c r="B18">
        <v>0.75999309097500001</v>
      </c>
      <c r="C18">
        <v>0.56069616</v>
      </c>
      <c r="D18">
        <v>0.55565510553600006</v>
      </c>
      <c r="E18">
        <v>0.48059295139900005</v>
      </c>
      <c r="F18">
        <v>0.73884425084400007</v>
      </c>
      <c r="G18">
        <v>0.63843349958400009</v>
      </c>
      <c r="H18">
        <v>0.94226744382399996</v>
      </c>
      <c r="I18">
        <v>0.58626545871600011</v>
      </c>
      <c r="J18">
        <v>0.875847363391</v>
      </c>
      <c r="K18">
        <v>0.99053718527099999</v>
      </c>
      <c r="L18">
        <v>0.87205500236400002</v>
      </c>
      <c r="M18">
        <v>0.47120633887600005</v>
      </c>
      <c r="N18">
        <v>0.96596823647100005</v>
      </c>
      <c r="O18">
        <v>0.507106139904</v>
      </c>
      <c r="P18">
        <v>0.59722699326399997</v>
      </c>
      <c r="Q18">
        <v>0</v>
      </c>
      <c r="R18">
        <v>0.53847134911899996</v>
      </c>
      <c r="S18">
        <v>0.41517579135599991</v>
      </c>
      <c r="T18">
        <v>0.68458185235899993</v>
      </c>
      <c r="U18">
        <v>0.51699584977500002</v>
      </c>
      <c r="V18">
        <v>0.89734960711900003</v>
      </c>
      <c r="W18">
        <v>0.74860004559600002</v>
      </c>
      <c r="X18">
        <v>0.57519195647099997</v>
      </c>
      <c r="Y18">
        <v>0.85730040446400002</v>
      </c>
      <c r="Z18">
        <v>0.686595969375</v>
      </c>
      <c r="AA18">
        <v>0.83314490655899998</v>
      </c>
      <c r="AB18">
        <v>0.45946625590000001</v>
      </c>
      <c r="AC18">
        <v>0.92781320702399994</v>
      </c>
      <c r="AD18">
        <v>0.52251070796400001</v>
      </c>
      <c r="AE18">
        <v>0.63796673713600005</v>
      </c>
      <c r="AF18">
        <v>0.73223100870400004</v>
      </c>
      <c r="AG18">
        <v>0.70813750095100003</v>
      </c>
      <c r="AH18">
        <v>0.67890097766399993</v>
      </c>
      <c r="AI18">
        <v>0.83833891095900004</v>
      </c>
      <c r="AJ18">
        <v>0.84788907980399997</v>
      </c>
      <c r="AK18">
        <v>0.77629181151600002</v>
      </c>
      <c r="AL18">
        <v>0.74174190751900004</v>
      </c>
      <c r="AM18">
        <v>0.51526239463899992</v>
      </c>
      <c r="AN18">
        <v>0.79330883531100005</v>
      </c>
      <c r="AO18">
        <v>0.70263264140400006</v>
      </c>
      <c r="AP18">
        <v>0.67068355267900004</v>
      </c>
      <c r="AQ18">
        <v>0.42078006577500005</v>
      </c>
      <c r="AR18">
        <v>0.59974638566399996</v>
      </c>
      <c r="AS18">
        <v>0.90124190943600002</v>
      </c>
      <c r="AT18">
        <v>0.41240569679100003</v>
      </c>
      <c r="AU18">
        <v>0.61361343999999995</v>
      </c>
      <c r="AV18">
        <v>0.66579807759599996</v>
      </c>
      <c r="AW18">
        <v>0.56127525623099994</v>
      </c>
      <c r="AX18">
        <v>0.65134754097600001</v>
      </c>
      <c r="AY18">
        <v>0.57225653155900003</v>
      </c>
    </row>
    <row r="19" spans="1:51" x14ac:dyDescent="0.25">
      <c r="A19" t="s">
        <v>16</v>
      </c>
      <c r="B19">
        <v>0.32612975718400006</v>
      </c>
      <c r="C19">
        <v>0.11020963563100006</v>
      </c>
      <c r="D19">
        <v>8.8719747900000034E-2</v>
      </c>
      <c r="E19">
        <v>0.11498191148400005</v>
      </c>
      <c r="F19">
        <v>0.26259480927099998</v>
      </c>
      <c r="G19">
        <v>0.36894929423100009</v>
      </c>
      <c r="H19">
        <v>0.93672159129599997</v>
      </c>
      <c r="I19">
        <v>0.12860575477500003</v>
      </c>
      <c r="J19">
        <v>0.33434635262399992</v>
      </c>
      <c r="K19">
        <v>0.98838239377500003</v>
      </c>
      <c r="L19">
        <v>0.72870277695599994</v>
      </c>
      <c r="M19">
        <v>0.23397244710000009</v>
      </c>
      <c r="N19">
        <v>0.59271480027899992</v>
      </c>
      <c r="O19">
        <v>0.52729012347899995</v>
      </c>
      <c r="P19">
        <v>0.87964581975900002</v>
      </c>
      <c r="Q19">
        <v>0.53847134911899996</v>
      </c>
      <c r="R19">
        <v>0</v>
      </c>
      <c r="S19">
        <v>0.20229915411900001</v>
      </c>
      <c r="T19">
        <v>0.32244054040000003</v>
      </c>
      <c r="U19">
        <v>0.21027807243100005</v>
      </c>
      <c r="V19">
        <v>0.96179617023600006</v>
      </c>
      <c r="W19">
        <v>0.97983117171099998</v>
      </c>
      <c r="X19">
        <v>0.10377993727900003</v>
      </c>
      <c r="Y19">
        <v>0.5632865293510001</v>
      </c>
      <c r="Z19">
        <v>0.12622000335600003</v>
      </c>
      <c r="AA19">
        <v>0.42472629297599995</v>
      </c>
      <c r="AB19">
        <v>0.19675565487899993</v>
      </c>
      <c r="AC19">
        <v>0.5951872099990001</v>
      </c>
      <c r="AD19">
        <v>7.108184958399999E-2</v>
      </c>
      <c r="AE19">
        <v>0.36987044675099989</v>
      </c>
      <c r="AF19">
        <v>0.16074246790000002</v>
      </c>
      <c r="AG19">
        <v>0.35207159639999996</v>
      </c>
      <c r="AH19">
        <v>0.38536908774400003</v>
      </c>
      <c r="AI19">
        <v>0.49213140279900003</v>
      </c>
      <c r="AJ19">
        <v>0.34556268527099987</v>
      </c>
      <c r="AK19">
        <v>0.21247864422399998</v>
      </c>
      <c r="AL19">
        <v>0.39333192567899988</v>
      </c>
      <c r="AM19">
        <v>0.31491270999999998</v>
      </c>
      <c r="AN19">
        <v>0.22084777158399993</v>
      </c>
      <c r="AO19">
        <v>0.10607135151599989</v>
      </c>
      <c r="AP19">
        <v>0.17865293647599989</v>
      </c>
      <c r="AQ19">
        <v>9.4387020231000096E-2</v>
      </c>
      <c r="AR19">
        <v>0.10884134385600008</v>
      </c>
      <c r="AS19">
        <v>0.933913472671</v>
      </c>
      <c r="AT19">
        <v>0.16918415691899991</v>
      </c>
      <c r="AU19">
        <v>0.37481406803099993</v>
      </c>
      <c r="AV19">
        <v>0.14188494097500004</v>
      </c>
      <c r="AW19">
        <v>9.0072882199000004E-2</v>
      </c>
      <c r="AX19">
        <v>0.15582677347900009</v>
      </c>
      <c r="AY19">
        <v>0.44976391515900005</v>
      </c>
    </row>
    <row r="20" spans="1:51" x14ac:dyDescent="0.25">
      <c r="A20" t="s">
        <v>17</v>
      </c>
      <c r="B20">
        <v>0.59672546847899999</v>
      </c>
      <c r="C20">
        <v>0.33738771989999994</v>
      </c>
      <c r="D20">
        <v>0.15682061049600005</v>
      </c>
      <c r="E20">
        <v>0.20915796015099997</v>
      </c>
      <c r="F20">
        <v>0.47969745760000004</v>
      </c>
      <c r="G20">
        <v>0.50831295038399993</v>
      </c>
      <c r="H20">
        <v>0.87691550444400002</v>
      </c>
      <c r="I20">
        <v>0.23722309635899996</v>
      </c>
      <c r="J20">
        <v>0.54101136483099999</v>
      </c>
      <c r="K20">
        <v>0.99963496076400005</v>
      </c>
      <c r="L20">
        <v>0.7315744623960001</v>
      </c>
      <c r="M20">
        <v>0.30195813087899992</v>
      </c>
      <c r="N20">
        <v>0.84024630513600007</v>
      </c>
      <c r="O20">
        <v>0.36907162390000003</v>
      </c>
      <c r="P20">
        <v>0.711411862384</v>
      </c>
      <c r="Q20">
        <v>0.41517579135599991</v>
      </c>
      <c r="R20">
        <v>0.20229915411900001</v>
      </c>
      <c r="S20">
        <v>0</v>
      </c>
      <c r="T20">
        <v>0.355337137719</v>
      </c>
      <c r="U20">
        <v>0.26151585879900008</v>
      </c>
      <c r="V20">
        <v>0.85859692670400001</v>
      </c>
      <c r="W20">
        <v>0.92002359439899994</v>
      </c>
      <c r="X20">
        <v>0.18468310339899996</v>
      </c>
      <c r="Y20">
        <v>0.71097871355100006</v>
      </c>
      <c r="Z20">
        <v>0.39527603040000003</v>
      </c>
      <c r="AA20">
        <v>0.63829759211100001</v>
      </c>
      <c r="AB20">
        <v>0.11022284159999995</v>
      </c>
      <c r="AC20">
        <v>0.80196787993599994</v>
      </c>
      <c r="AD20">
        <v>0.24451048227899996</v>
      </c>
      <c r="AE20">
        <v>0.42722651487600005</v>
      </c>
      <c r="AF20">
        <v>0.37523148107100002</v>
      </c>
      <c r="AG20">
        <v>0.56548700102400007</v>
      </c>
      <c r="AH20">
        <v>0.53502739167900004</v>
      </c>
      <c r="AI20">
        <v>0.58921258067100002</v>
      </c>
      <c r="AJ20">
        <v>0.609677441436</v>
      </c>
      <c r="AK20">
        <v>0.38358501535900003</v>
      </c>
      <c r="AL20">
        <v>0.63738286067100003</v>
      </c>
      <c r="AM20">
        <v>0.30019748223599996</v>
      </c>
      <c r="AN20">
        <v>0.40878048753599994</v>
      </c>
      <c r="AO20">
        <v>0.39473311587899995</v>
      </c>
      <c r="AP20">
        <v>0.35177695487099991</v>
      </c>
      <c r="AQ20">
        <v>0.17127744303600001</v>
      </c>
      <c r="AR20">
        <v>0.29086927419899988</v>
      </c>
      <c r="AS20">
        <v>0.823846034151</v>
      </c>
      <c r="AT20">
        <v>5.9319207230999926E-2</v>
      </c>
      <c r="AU20">
        <v>0.20038311063099989</v>
      </c>
      <c r="AV20">
        <v>0.32370264887099998</v>
      </c>
      <c r="AW20">
        <v>0.16410305292399996</v>
      </c>
      <c r="AX20">
        <v>0.33507228423899993</v>
      </c>
      <c r="AY20">
        <v>0.26702258811899993</v>
      </c>
    </row>
    <row r="21" spans="1:51" x14ac:dyDescent="0.25">
      <c r="A21" t="s">
        <v>18</v>
      </c>
      <c r="B21">
        <v>0.694568029719</v>
      </c>
      <c r="C21">
        <v>0.45631792689600004</v>
      </c>
      <c r="D21">
        <v>0.38117705759099996</v>
      </c>
      <c r="E21">
        <v>0.41563301527899998</v>
      </c>
      <c r="F21">
        <v>0.22204601171099991</v>
      </c>
      <c r="G21">
        <v>0.39304681881600001</v>
      </c>
      <c r="H21">
        <v>0.94888647711100005</v>
      </c>
      <c r="I21">
        <v>0.30349959164399998</v>
      </c>
      <c r="J21">
        <v>0.63496531923900001</v>
      </c>
      <c r="K21">
        <v>0.95719528655100006</v>
      </c>
      <c r="L21">
        <v>0.72709406078399996</v>
      </c>
      <c r="M21">
        <v>0.62279766777599987</v>
      </c>
      <c r="N21">
        <v>0.74932354302399995</v>
      </c>
      <c r="O21">
        <v>0.64285750700400002</v>
      </c>
      <c r="P21">
        <v>0.87696601935600005</v>
      </c>
      <c r="Q21">
        <v>0.68458185235899993</v>
      </c>
      <c r="R21">
        <v>0.32244054040000003</v>
      </c>
      <c r="S21">
        <v>0.355337137719</v>
      </c>
      <c r="T21">
        <v>0</v>
      </c>
      <c r="U21">
        <v>9.74201982359999E-2</v>
      </c>
      <c r="V21">
        <v>0.80679579749999997</v>
      </c>
      <c r="W21">
        <v>0.94307242597499996</v>
      </c>
      <c r="X21">
        <v>0.41815141590000005</v>
      </c>
      <c r="Y21">
        <v>0.60229445167900009</v>
      </c>
      <c r="Z21">
        <v>0.34858151897500012</v>
      </c>
      <c r="AA21">
        <v>0.26651395215599993</v>
      </c>
      <c r="AB21">
        <v>0.47067390769600004</v>
      </c>
      <c r="AC21">
        <v>0.71409697939899996</v>
      </c>
      <c r="AD21">
        <v>0.36677716299099994</v>
      </c>
      <c r="AE21">
        <v>0.2145414398790001</v>
      </c>
      <c r="AF21">
        <v>0.32377501575900003</v>
      </c>
      <c r="AG21">
        <v>0.59059325719900002</v>
      </c>
      <c r="AH21">
        <v>0.60618852806400003</v>
      </c>
      <c r="AI21">
        <v>0.59087346309999988</v>
      </c>
      <c r="AJ21">
        <v>0.61571159190000002</v>
      </c>
      <c r="AK21">
        <v>0.49393565007600004</v>
      </c>
      <c r="AL21">
        <v>0.60233985639099996</v>
      </c>
      <c r="AM21">
        <v>0.68620060831600005</v>
      </c>
      <c r="AN21">
        <v>0.48338837495100007</v>
      </c>
      <c r="AO21">
        <v>0.3751793120639999</v>
      </c>
      <c r="AP21">
        <v>0.54472188395099996</v>
      </c>
      <c r="AQ21">
        <v>0.40564997451899998</v>
      </c>
      <c r="AR21">
        <v>0.42636038789999997</v>
      </c>
      <c r="AS21">
        <v>0.93654437478399999</v>
      </c>
      <c r="AT21">
        <v>0.39415259695600002</v>
      </c>
      <c r="AU21">
        <v>0.49706940102399999</v>
      </c>
      <c r="AV21">
        <v>0.47581965599100007</v>
      </c>
      <c r="AW21">
        <v>0.196174787031</v>
      </c>
      <c r="AX21">
        <v>0.46643257115100001</v>
      </c>
      <c r="AY21">
        <v>0.55467067110000001</v>
      </c>
    </row>
    <row r="22" spans="1:51" x14ac:dyDescent="0.25">
      <c r="A22" t="s">
        <v>19</v>
      </c>
      <c r="B22">
        <v>0.5644290395160001</v>
      </c>
      <c r="C22">
        <v>0.34101972582399986</v>
      </c>
      <c r="D22">
        <v>0.30124611277500002</v>
      </c>
      <c r="E22">
        <v>0.33192916926400007</v>
      </c>
      <c r="F22">
        <v>0.17141762977499997</v>
      </c>
      <c r="G22">
        <v>0.268160813424</v>
      </c>
      <c r="H22">
        <v>0.981744477231</v>
      </c>
      <c r="I22">
        <v>0.26369013277499997</v>
      </c>
      <c r="J22">
        <v>0.5447758617909999</v>
      </c>
      <c r="K22">
        <v>0.99624500671600003</v>
      </c>
      <c r="L22">
        <v>0.59688548243100004</v>
      </c>
      <c r="M22">
        <v>0.43601702385600005</v>
      </c>
      <c r="N22">
        <v>0.6828406774389999</v>
      </c>
      <c r="O22">
        <v>0.63800524440000006</v>
      </c>
      <c r="P22">
        <v>0.80222945820399993</v>
      </c>
      <c r="Q22">
        <v>0.51699584977500002</v>
      </c>
      <c r="R22">
        <v>0.21027807243100005</v>
      </c>
      <c r="S22">
        <v>0.26151585879900008</v>
      </c>
      <c r="T22">
        <v>9.74201982359999E-2</v>
      </c>
      <c r="U22">
        <v>0</v>
      </c>
      <c r="V22">
        <v>0.87077988121600003</v>
      </c>
      <c r="W22">
        <v>0.88296074790000001</v>
      </c>
      <c r="X22">
        <v>0.32513117798399993</v>
      </c>
      <c r="Y22">
        <v>0.58419298143899989</v>
      </c>
      <c r="Z22">
        <v>0.25025528911599992</v>
      </c>
      <c r="AA22">
        <v>0.28759985455600012</v>
      </c>
      <c r="AB22">
        <v>0.39066364000000009</v>
      </c>
      <c r="AC22">
        <v>0.60012968339099992</v>
      </c>
      <c r="AD22">
        <v>0.24541938044399991</v>
      </c>
      <c r="AE22">
        <v>0.23205274172399992</v>
      </c>
      <c r="AF22">
        <v>0.23717418679899993</v>
      </c>
      <c r="AG22">
        <v>0.40082492390400004</v>
      </c>
      <c r="AH22">
        <v>0.43118990197500007</v>
      </c>
      <c r="AI22">
        <v>0.53564634077500006</v>
      </c>
      <c r="AJ22">
        <v>0.49816660639600008</v>
      </c>
      <c r="AK22">
        <v>0.43211115494399999</v>
      </c>
      <c r="AL22">
        <v>0.43867988063099994</v>
      </c>
      <c r="AM22">
        <v>0.50294961967599994</v>
      </c>
      <c r="AN22">
        <v>0.43189108710000002</v>
      </c>
      <c r="AO22">
        <v>0.27934162494399994</v>
      </c>
      <c r="AP22">
        <v>0.38298032396399995</v>
      </c>
      <c r="AQ22">
        <v>0.27157359655900004</v>
      </c>
      <c r="AR22">
        <v>0.32200585278399996</v>
      </c>
      <c r="AS22">
        <v>0.96757371467099995</v>
      </c>
      <c r="AT22">
        <v>0.29438487991899998</v>
      </c>
      <c r="AU22">
        <v>0.52926541779900005</v>
      </c>
      <c r="AV22">
        <v>0.36415802439099998</v>
      </c>
      <c r="AW22">
        <v>0.15089488203900003</v>
      </c>
      <c r="AX22">
        <v>0.39083379891899994</v>
      </c>
      <c r="AY22">
        <v>0.57860427749999999</v>
      </c>
    </row>
    <row r="23" spans="1:51" x14ac:dyDescent="0.25">
      <c r="A23" t="s">
        <v>20</v>
      </c>
      <c r="B23">
        <v>0.99042126735900005</v>
      </c>
      <c r="C23">
        <v>0.93229960275099999</v>
      </c>
      <c r="D23">
        <v>0.97229240006399997</v>
      </c>
      <c r="E23">
        <v>0.94135998735100002</v>
      </c>
      <c r="F23">
        <v>0.98352653419900005</v>
      </c>
      <c r="G23">
        <v>0.88473907099899995</v>
      </c>
      <c r="H23">
        <v>0.70340539397500002</v>
      </c>
      <c r="I23">
        <v>0.90959213895900004</v>
      </c>
      <c r="J23">
        <v>0.96167097471600005</v>
      </c>
      <c r="K23">
        <v>0.46845985137599988</v>
      </c>
      <c r="L23">
        <v>0.99912259635900003</v>
      </c>
      <c r="M23">
        <v>0.959426357959</v>
      </c>
      <c r="N23">
        <v>0.83686479000000003</v>
      </c>
      <c r="O23">
        <v>0.60986609555100002</v>
      </c>
      <c r="P23">
        <v>0.68699555697600001</v>
      </c>
      <c r="Q23">
        <v>0.89734960711900003</v>
      </c>
      <c r="R23">
        <v>0.96179617023600006</v>
      </c>
      <c r="S23">
        <v>0.85859692670400001</v>
      </c>
      <c r="T23">
        <v>0.80679579749999997</v>
      </c>
      <c r="U23">
        <v>0.87077988121600003</v>
      </c>
      <c r="V23">
        <v>0</v>
      </c>
      <c r="W23">
        <v>0.58441348439999996</v>
      </c>
      <c r="X23">
        <v>0.96115513771899996</v>
      </c>
      <c r="Y23">
        <v>0.98726104031100004</v>
      </c>
      <c r="Z23">
        <v>0.999545713404</v>
      </c>
      <c r="AA23">
        <v>0.94644941189999998</v>
      </c>
      <c r="AB23">
        <v>0.86976418207600004</v>
      </c>
      <c r="AC23">
        <v>0.86069787417599997</v>
      </c>
      <c r="AD23">
        <v>0.96255039663899999</v>
      </c>
      <c r="AE23">
        <v>0.83895429697500001</v>
      </c>
      <c r="AF23">
        <v>0.99862959363899995</v>
      </c>
      <c r="AG23">
        <v>0.98968780059899997</v>
      </c>
      <c r="AH23">
        <v>0.99566456766400002</v>
      </c>
      <c r="AI23">
        <v>0.99596050775099998</v>
      </c>
      <c r="AJ23">
        <v>0.927138334959</v>
      </c>
      <c r="AK23">
        <v>0.99839999999999995</v>
      </c>
      <c r="AL23">
        <v>0.99973554735600001</v>
      </c>
      <c r="AM23">
        <v>0.98226814807899998</v>
      </c>
      <c r="AN23">
        <v>0.99262977750000003</v>
      </c>
      <c r="AO23">
        <v>0.99985404943900003</v>
      </c>
      <c r="AP23">
        <v>0.99132419526399995</v>
      </c>
      <c r="AQ23">
        <v>0.91897836255099996</v>
      </c>
      <c r="AR23">
        <v>0.99539108367899998</v>
      </c>
      <c r="AS23">
        <v>0.61056409369599995</v>
      </c>
      <c r="AT23">
        <v>0.85658858219099998</v>
      </c>
      <c r="AU23">
        <v>0.84456536049599995</v>
      </c>
      <c r="AV23">
        <v>0.99437544999100003</v>
      </c>
      <c r="AW23">
        <v>0.88849409437499993</v>
      </c>
      <c r="AX23">
        <v>0.94557437615100004</v>
      </c>
      <c r="AY23">
        <v>0.65839598803900001</v>
      </c>
    </row>
    <row r="24" spans="1:51" x14ac:dyDescent="0.25">
      <c r="A24" t="s">
        <v>21</v>
      </c>
      <c r="B24">
        <v>0.99495871599600005</v>
      </c>
      <c r="C24">
        <v>0.94700565797500003</v>
      </c>
      <c r="D24">
        <v>0.99517503055599998</v>
      </c>
      <c r="E24">
        <v>0.96605746477499999</v>
      </c>
      <c r="F24">
        <v>0.98011223142399995</v>
      </c>
      <c r="G24">
        <v>0.79388036798399997</v>
      </c>
      <c r="H24">
        <v>0.98574937062400003</v>
      </c>
      <c r="I24">
        <v>0.96879619068400002</v>
      </c>
      <c r="J24">
        <v>0.98377968511900005</v>
      </c>
      <c r="K24">
        <v>0.91684274310000002</v>
      </c>
      <c r="L24">
        <v>0.92160839977499998</v>
      </c>
      <c r="M24">
        <v>0.86878363135600001</v>
      </c>
      <c r="N24">
        <v>0.96832561127100003</v>
      </c>
      <c r="O24">
        <v>0.88684916835900007</v>
      </c>
      <c r="P24">
        <v>0.58335686055900005</v>
      </c>
      <c r="Q24">
        <v>0.74860004559600002</v>
      </c>
      <c r="R24">
        <v>0.97983117171099998</v>
      </c>
      <c r="S24">
        <v>0.92002359439899994</v>
      </c>
      <c r="T24">
        <v>0.94307242597499996</v>
      </c>
      <c r="U24">
        <v>0.88296074790000001</v>
      </c>
      <c r="V24">
        <v>0.58441348439999996</v>
      </c>
      <c r="W24">
        <v>0</v>
      </c>
      <c r="X24">
        <v>0.98836363161600005</v>
      </c>
      <c r="Y24">
        <v>0.99380268927100002</v>
      </c>
      <c r="Z24">
        <v>0.99761406828400001</v>
      </c>
      <c r="AA24">
        <v>0.96206425755900005</v>
      </c>
      <c r="AB24">
        <v>0.947161162311</v>
      </c>
      <c r="AC24">
        <v>0.99255507134400001</v>
      </c>
      <c r="AD24">
        <v>0.97712071491899999</v>
      </c>
      <c r="AE24">
        <v>0.91601422119100007</v>
      </c>
      <c r="AF24">
        <v>0.99995638718400004</v>
      </c>
      <c r="AG24">
        <v>0.95515643183099996</v>
      </c>
      <c r="AH24">
        <v>0.91537951718400001</v>
      </c>
      <c r="AI24">
        <v>0.99905228377499999</v>
      </c>
      <c r="AJ24">
        <v>0.99100670211099995</v>
      </c>
      <c r="AK24">
        <v>0.99253175643900005</v>
      </c>
      <c r="AL24">
        <v>0.97078977190000004</v>
      </c>
      <c r="AM24">
        <v>0.89178005497599999</v>
      </c>
      <c r="AN24">
        <v>0.99292180657600004</v>
      </c>
      <c r="AO24">
        <v>0.99967829990400003</v>
      </c>
      <c r="AP24">
        <v>0.99620297560000004</v>
      </c>
      <c r="AQ24">
        <v>0.92274546519099998</v>
      </c>
      <c r="AR24">
        <v>0.99307160183099996</v>
      </c>
      <c r="AS24">
        <v>0.98048726265599995</v>
      </c>
      <c r="AT24">
        <v>0.92571268175099997</v>
      </c>
      <c r="AU24">
        <v>0.99358751391599998</v>
      </c>
      <c r="AV24">
        <v>0.99955698169600005</v>
      </c>
      <c r="AW24">
        <v>0.97300090940399997</v>
      </c>
      <c r="AX24">
        <v>0.97326807699899998</v>
      </c>
      <c r="AY24">
        <v>0.946940720284</v>
      </c>
    </row>
    <row r="25" spans="1:51" x14ac:dyDescent="0.25">
      <c r="A25" t="s">
        <v>22</v>
      </c>
      <c r="B25">
        <v>0.43095758619899993</v>
      </c>
      <c r="C25">
        <v>0.18326847217600006</v>
      </c>
      <c r="D25">
        <v>0.12114062437500006</v>
      </c>
      <c r="E25">
        <v>0.16587215036400005</v>
      </c>
      <c r="F25">
        <v>0.37941370047100009</v>
      </c>
      <c r="G25">
        <v>0.49357135695599996</v>
      </c>
      <c r="H25">
        <v>0.84115550619099999</v>
      </c>
      <c r="I25">
        <v>0.15049307403099998</v>
      </c>
      <c r="J25">
        <v>0.40816673975100004</v>
      </c>
      <c r="K25">
        <v>0.997291109791</v>
      </c>
      <c r="L25">
        <v>0.83627860937499998</v>
      </c>
      <c r="M25">
        <v>0.31247876943899988</v>
      </c>
      <c r="N25">
        <v>0.69901060937499992</v>
      </c>
      <c r="O25">
        <v>0.44879027077500011</v>
      </c>
      <c r="P25">
        <v>0.9122951775</v>
      </c>
      <c r="Q25">
        <v>0.57519195647099997</v>
      </c>
      <c r="R25">
        <v>0.10377993727900003</v>
      </c>
      <c r="S25">
        <v>0.18468310339899996</v>
      </c>
      <c r="T25">
        <v>0.41815141590000005</v>
      </c>
      <c r="U25">
        <v>0.32513117798399993</v>
      </c>
      <c r="V25">
        <v>0.96115513771899996</v>
      </c>
      <c r="W25">
        <v>0.98836363161600005</v>
      </c>
      <c r="X25">
        <v>0</v>
      </c>
      <c r="Y25">
        <v>0.7213986580709999</v>
      </c>
      <c r="Z25">
        <v>0.269356280271</v>
      </c>
      <c r="AA25">
        <v>0.54774643999599992</v>
      </c>
      <c r="AB25">
        <v>0.12837236789999995</v>
      </c>
      <c r="AC25">
        <v>0.750497751996</v>
      </c>
      <c r="AD25">
        <v>0.13005019047900013</v>
      </c>
      <c r="AE25">
        <v>0.46108103967900005</v>
      </c>
      <c r="AF25">
        <v>0.27963531995099999</v>
      </c>
      <c r="AG25">
        <v>0.53364895579899996</v>
      </c>
      <c r="AH25">
        <v>0.516677494204</v>
      </c>
      <c r="AI25">
        <v>0.63708773391599993</v>
      </c>
      <c r="AJ25">
        <v>0.47021836467900002</v>
      </c>
      <c r="AK25">
        <v>0.1968793311</v>
      </c>
      <c r="AL25">
        <v>0.53309701019099998</v>
      </c>
      <c r="AM25">
        <v>0.33645453611100007</v>
      </c>
      <c r="AN25">
        <v>0.28800662279099998</v>
      </c>
      <c r="AO25">
        <v>0.2157586905240001</v>
      </c>
      <c r="AP25">
        <v>0.25157084607599989</v>
      </c>
      <c r="AQ25">
        <v>0.1529098593749999</v>
      </c>
      <c r="AR25">
        <v>0.18822783174400004</v>
      </c>
      <c r="AS25">
        <v>0.83045287887899999</v>
      </c>
      <c r="AT25">
        <v>0.136867955599</v>
      </c>
      <c r="AU25">
        <v>0.267546452775</v>
      </c>
      <c r="AV25">
        <v>0.22265095772400012</v>
      </c>
      <c r="AW25">
        <v>0.17829038367600003</v>
      </c>
      <c r="AX25">
        <v>0.18651686351100005</v>
      </c>
      <c r="AY25">
        <v>0.34727658443099996</v>
      </c>
    </row>
    <row r="26" spans="1:51" x14ac:dyDescent="0.25">
      <c r="A26" t="s">
        <v>23</v>
      </c>
      <c r="B26">
        <v>0.50685898240000005</v>
      </c>
      <c r="C26">
        <v>0.59198821743599994</v>
      </c>
      <c r="D26">
        <v>0.61029071271099999</v>
      </c>
      <c r="E26">
        <v>0.54428859590400003</v>
      </c>
      <c r="F26">
        <v>0.58519444508399998</v>
      </c>
      <c r="G26">
        <v>0.67840666353599999</v>
      </c>
      <c r="H26">
        <v>0.99312543443099999</v>
      </c>
      <c r="I26">
        <v>0.59012219291099988</v>
      </c>
      <c r="J26">
        <v>0.60962371039899987</v>
      </c>
      <c r="K26">
        <v>0.97704805299899999</v>
      </c>
      <c r="L26">
        <v>0.57588385743600001</v>
      </c>
      <c r="M26">
        <v>0.59023614361599996</v>
      </c>
      <c r="N26">
        <v>0.60348168819100012</v>
      </c>
      <c r="O26">
        <v>0.88385127036400002</v>
      </c>
      <c r="P26">
        <v>0.94853544783599997</v>
      </c>
      <c r="Q26">
        <v>0.85730040446400002</v>
      </c>
      <c r="R26">
        <v>0.5632865293510001</v>
      </c>
      <c r="S26">
        <v>0.71097871355100006</v>
      </c>
      <c r="T26">
        <v>0.60229445167900009</v>
      </c>
      <c r="U26">
        <v>0.58419298143899989</v>
      </c>
      <c r="V26">
        <v>0.98726104031100004</v>
      </c>
      <c r="W26">
        <v>0.99380268927100002</v>
      </c>
      <c r="X26">
        <v>0.7213986580709999</v>
      </c>
      <c r="Y26">
        <v>0</v>
      </c>
      <c r="Z26">
        <v>0.48171231391600011</v>
      </c>
      <c r="AA26">
        <v>0.65279504391900001</v>
      </c>
      <c r="AB26">
        <v>0.75841005567599995</v>
      </c>
      <c r="AC26">
        <v>0.59180934559600007</v>
      </c>
      <c r="AD26">
        <v>0.5780510202239999</v>
      </c>
      <c r="AE26">
        <v>0.69029884593599999</v>
      </c>
      <c r="AF26">
        <v>0.54709253574399996</v>
      </c>
      <c r="AG26">
        <v>0.49448753196399997</v>
      </c>
      <c r="AH26">
        <v>0.66442541305599989</v>
      </c>
      <c r="AI26">
        <v>0.42680261839599998</v>
      </c>
      <c r="AJ26">
        <v>0.55239083070399997</v>
      </c>
      <c r="AK26">
        <v>0.77925695211099999</v>
      </c>
      <c r="AL26">
        <v>0.76783214175600001</v>
      </c>
      <c r="AM26">
        <v>0.75598573551600001</v>
      </c>
      <c r="AN26">
        <v>0.49464820383899999</v>
      </c>
      <c r="AO26">
        <v>0.54347815910399988</v>
      </c>
      <c r="AP26">
        <v>0.53130777867900003</v>
      </c>
      <c r="AQ26">
        <v>0.54041769437499998</v>
      </c>
      <c r="AR26">
        <v>0.69959187097499997</v>
      </c>
      <c r="AS26">
        <v>0.97292823377500004</v>
      </c>
      <c r="AT26">
        <v>0.71677806140400002</v>
      </c>
      <c r="AU26">
        <v>0.88415643183600001</v>
      </c>
      <c r="AV26">
        <v>0.58824036077500008</v>
      </c>
      <c r="AW26">
        <v>0.56151632323899991</v>
      </c>
      <c r="AX26">
        <v>0.67523564583900009</v>
      </c>
      <c r="AY26">
        <v>0.89424886236400003</v>
      </c>
    </row>
    <row r="27" spans="1:51" x14ac:dyDescent="0.25">
      <c r="A27" t="s">
        <v>24</v>
      </c>
      <c r="B27">
        <v>0.22852235775600005</v>
      </c>
      <c r="C27">
        <v>0.24893511040000005</v>
      </c>
      <c r="D27">
        <v>0.19275525297599994</v>
      </c>
      <c r="E27">
        <v>0.24637981923099994</v>
      </c>
      <c r="F27">
        <v>0.16614064071899992</v>
      </c>
      <c r="G27">
        <v>0.41051540715900003</v>
      </c>
      <c r="H27">
        <v>0.99894673788400001</v>
      </c>
      <c r="I27">
        <v>0.23073242775899994</v>
      </c>
      <c r="J27">
        <v>0.18948331763100013</v>
      </c>
      <c r="K27">
        <v>0.92346809726400003</v>
      </c>
      <c r="L27">
        <v>0.61268172219899997</v>
      </c>
      <c r="M27">
        <v>0.35254803326399997</v>
      </c>
      <c r="N27">
        <v>0.300856522096</v>
      </c>
      <c r="O27">
        <v>0.79191440510400002</v>
      </c>
      <c r="P27">
        <v>0.97250505414400001</v>
      </c>
      <c r="Q27">
        <v>0.686595969375</v>
      </c>
      <c r="R27">
        <v>0.12622000335600003</v>
      </c>
      <c r="S27">
        <v>0.39527603040000003</v>
      </c>
      <c r="T27">
        <v>0.34858151897500012</v>
      </c>
      <c r="U27">
        <v>0.25025528911599992</v>
      </c>
      <c r="V27">
        <v>0.999545713404</v>
      </c>
      <c r="W27">
        <v>0.99761406828400001</v>
      </c>
      <c r="X27">
        <v>0.269356280271</v>
      </c>
      <c r="Y27">
        <v>0.48171231391600011</v>
      </c>
      <c r="Z27">
        <v>0</v>
      </c>
      <c r="AA27">
        <v>0.32594257989999997</v>
      </c>
      <c r="AB27">
        <v>0.43066938840000002</v>
      </c>
      <c r="AC27">
        <v>0.32230883160000012</v>
      </c>
      <c r="AD27">
        <v>0.19997171975100003</v>
      </c>
      <c r="AE27">
        <v>0.38694388555900006</v>
      </c>
      <c r="AF27">
        <v>4.4401862790999891E-2</v>
      </c>
      <c r="AG27">
        <v>0.16727987377499998</v>
      </c>
      <c r="AH27">
        <v>0.226590563031</v>
      </c>
      <c r="AI27">
        <v>0.37251422040000004</v>
      </c>
      <c r="AJ27">
        <v>0.12803997105600007</v>
      </c>
      <c r="AK27">
        <v>0.20742288817600008</v>
      </c>
      <c r="AL27">
        <v>0.36136567068399994</v>
      </c>
      <c r="AM27">
        <v>0.39232050655600004</v>
      </c>
      <c r="AN27">
        <v>0.16000941989999995</v>
      </c>
      <c r="AO27">
        <v>2.8344252924000002E-2</v>
      </c>
      <c r="AP27">
        <v>0.10557396091899984</v>
      </c>
      <c r="AQ27">
        <v>0.23601387203099999</v>
      </c>
      <c r="AR27">
        <v>0.13834265497499987</v>
      </c>
      <c r="AS27">
        <v>0.99963583911099996</v>
      </c>
      <c r="AT27">
        <v>0.39395176291899991</v>
      </c>
      <c r="AU27">
        <v>0.59077239531900005</v>
      </c>
      <c r="AV27">
        <v>8.2555944110999868E-2</v>
      </c>
      <c r="AW27">
        <v>0.23879958897599995</v>
      </c>
      <c r="AX27">
        <v>0.2882546775</v>
      </c>
      <c r="AY27">
        <v>0.73048743068400002</v>
      </c>
    </row>
    <row r="28" spans="1:51" x14ac:dyDescent="0.25">
      <c r="A28" t="s">
        <v>25</v>
      </c>
      <c r="B28">
        <v>0.57784962763900005</v>
      </c>
      <c r="C28">
        <v>0.47804576870400006</v>
      </c>
      <c r="D28">
        <v>0.55119647481600009</v>
      </c>
      <c r="E28">
        <v>0.54270351983099996</v>
      </c>
      <c r="F28">
        <v>0.14268141277499991</v>
      </c>
      <c r="G28">
        <v>0.43202524311900004</v>
      </c>
      <c r="H28">
        <v>0.99413075467900003</v>
      </c>
      <c r="I28">
        <v>0.36478781199599997</v>
      </c>
      <c r="J28">
        <v>0.62288118999999997</v>
      </c>
      <c r="K28">
        <v>0.98846223260400001</v>
      </c>
      <c r="L28">
        <v>0.78423603398399999</v>
      </c>
      <c r="M28">
        <v>0.701002104751</v>
      </c>
      <c r="N28">
        <v>0.53419511499900008</v>
      </c>
      <c r="O28">
        <v>0.86075683859100005</v>
      </c>
      <c r="P28">
        <v>0.992302218831</v>
      </c>
      <c r="Q28">
        <v>0.83314490655899998</v>
      </c>
      <c r="R28">
        <v>0.42472629297599995</v>
      </c>
      <c r="S28">
        <v>0.63829759211100001</v>
      </c>
      <c r="T28">
        <v>0.26651395215599993</v>
      </c>
      <c r="U28">
        <v>0.28759985455600012</v>
      </c>
      <c r="V28">
        <v>0.94644941189999998</v>
      </c>
      <c r="W28">
        <v>0.96206425755900005</v>
      </c>
      <c r="X28">
        <v>0.54774643999599992</v>
      </c>
      <c r="Y28">
        <v>0.65279504391900001</v>
      </c>
      <c r="Z28">
        <v>0.32594257989999997</v>
      </c>
      <c r="AA28">
        <v>0</v>
      </c>
      <c r="AB28">
        <v>0.68064842745600007</v>
      </c>
      <c r="AC28">
        <v>0.59259481191099994</v>
      </c>
      <c r="AD28">
        <v>0.47230817222400001</v>
      </c>
      <c r="AE28">
        <v>0.32849186406400011</v>
      </c>
      <c r="AF28">
        <v>0.36048150939899992</v>
      </c>
      <c r="AG28">
        <v>0.49377201899099998</v>
      </c>
      <c r="AH28">
        <v>0.48206645502400003</v>
      </c>
      <c r="AI28">
        <v>0.74581361943900004</v>
      </c>
      <c r="AJ28">
        <v>0.49821052635899998</v>
      </c>
      <c r="AK28">
        <v>0.55078906617599999</v>
      </c>
      <c r="AL28">
        <v>0.52078578399099995</v>
      </c>
      <c r="AM28">
        <v>0.73019663052399997</v>
      </c>
      <c r="AN28">
        <v>0.44185952025600006</v>
      </c>
      <c r="AO28">
        <v>0.33926837468400006</v>
      </c>
      <c r="AP28">
        <v>0.56327859919899992</v>
      </c>
      <c r="AQ28">
        <v>0.52905544748399991</v>
      </c>
      <c r="AR28">
        <v>0.51617124591599994</v>
      </c>
      <c r="AS28">
        <v>0.99871893273599999</v>
      </c>
      <c r="AT28">
        <v>0.65156479934399991</v>
      </c>
      <c r="AU28">
        <v>0.74859202316399998</v>
      </c>
      <c r="AV28">
        <v>0.49234374999999997</v>
      </c>
      <c r="AW28">
        <v>0.45392186115899991</v>
      </c>
      <c r="AX28">
        <v>0.50150610631899994</v>
      </c>
      <c r="AY28">
        <v>0.82220959089599999</v>
      </c>
    </row>
    <row r="29" spans="1:51" x14ac:dyDescent="0.25">
      <c r="A29" t="s">
        <v>26</v>
      </c>
      <c r="B29">
        <v>0.53396167109999992</v>
      </c>
      <c r="C29">
        <v>0.25014618451900006</v>
      </c>
      <c r="D29">
        <v>0.16262310311100003</v>
      </c>
      <c r="E29">
        <v>0.15898078095900003</v>
      </c>
      <c r="F29">
        <v>0.54278195995900003</v>
      </c>
      <c r="G29">
        <v>0.58847005196400004</v>
      </c>
      <c r="H29">
        <v>0.75240518707900006</v>
      </c>
      <c r="I29">
        <v>0.18584388236399996</v>
      </c>
      <c r="J29">
        <v>0.57476167739100004</v>
      </c>
      <c r="K29">
        <v>0.99980955999999999</v>
      </c>
      <c r="L29">
        <v>0.89063684859899994</v>
      </c>
      <c r="M29">
        <v>0.27106141915900006</v>
      </c>
      <c r="N29">
        <v>0.87118289407900007</v>
      </c>
      <c r="O29">
        <v>0.28080441308400006</v>
      </c>
      <c r="P29">
        <v>0.79544099247599998</v>
      </c>
      <c r="Q29">
        <v>0.45946625590000001</v>
      </c>
      <c r="R29">
        <v>0.19675565487899993</v>
      </c>
      <c r="S29">
        <v>0.11022284159999995</v>
      </c>
      <c r="T29">
        <v>0.47067390769600004</v>
      </c>
      <c r="U29">
        <v>0.39066364000000009</v>
      </c>
      <c r="V29">
        <v>0.86976418207600004</v>
      </c>
      <c r="W29">
        <v>0.947161162311</v>
      </c>
      <c r="X29">
        <v>0.12837236789999995</v>
      </c>
      <c r="Y29">
        <v>0.75841005567599995</v>
      </c>
      <c r="Z29">
        <v>0.43066938840000002</v>
      </c>
      <c r="AA29">
        <v>0.68064842745600007</v>
      </c>
      <c r="AB29">
        <v>0</v>
      </c>
      <c r="AC29">
        <v>0.89108019910000003</v>
      </c>
      <c r="AD29">
        <v>0.22641994284399991</v>
      </c>
      <c r="AE29">
        <v>0.48871922847900007</v>
      </c>
      <c r="AF29">
        <v>0.45931773327899994</v>
      </c>
      <c r="AG29">
        <v>0.62988350961600004</v>
      </c>
      <c r="AH29">
        <v>0.58826217777599998</v>
      </c>
      <c r="AI29">
        <v>0.72542085599100004</v>
      </c>
      <c r="AJ29">
        <v>0.66449144863899989</v>
      </c>
      <c r="AK29">
        <v>0.39128015797499993</v>
      </c>
      <c r="AL29">
        <v>0.65211118795900003</v>
      </c>
      <c r="AM29">
        <v>0.33132745982400003</v>
      </c>
      <c r="AN29">
        <v>0.37409117126400004</v>
      </c>
      <c r="AO29">
        <v>0.39247484527900001</v>
      </c>
      <c r="AP29">
        <v>0.3880505180160001</v>
      </c>
      <c r="AQ29">
        <v>0.16176819750000004</v>
      </c>
      <c r="AR29">
        <v>0.290832221359</v>
      </c>
      <c r="AS29">
        <v>0.73938770799600007</v>
      </c>
      <c r="AT29">
        <v>6.0166697499999922E-2</v>
      </c>
      <c r="AU29">
        <v>0.15137582073599998</v>
      </c>
      <c r="AV29">
        <v>0.35478622449600006</v>
      </c>
      <c r="AW29">
        <v>0.23143568431600003</v>
      </c>
      <c r="AX29">
        <v>0.25914214563899995</v>
      </c>
      <c r="AY29">
        <v>0.1864068239640001</v>
      </c>
    </row>
    <row r="30" spans="1:51" x14ac:dyDescent="0.25">
      <c r="A30" t="s">
        <v>27</v>
      </c>
      <c r="B30">
        <v>0.49077646719900003</v>
      </c>
      <c r="C30">
        <v>0.72419962211099997</v>
      </c>
      <c r="D30">
        <v>0.65470743654399999</v>
      </c>
      <c r="E30">
        <v>0.73899856031100009</v>
      </c>
      <c r="F30">
        <v>0.45703586667899998</v>
      </c>
      <c r="G30">
        <v>0.62978616369600005</v>
      </c>
      <c r="H30">
        <v>0.807598459504</v>
      </c>
      <c r="I30">
        <v>0.74122532739899993</v>
      </c>
      <c r="J30">
        <v>0.33663699015900006</v>
      </c>
      <c r="K30">
        <v>0.75508586745600004</v>
      </c>
      <c r="L30">
        <v>0.40280179820400008</v>
      </c>
      <c r="M30">
        <v>0.69871757233599996</v>
      </c>
      <c r="N30">
        <v>0.14848814492399998</v>
      </c>
      <c r="O30">
        <v>0.99908263705599998</v>
      </c>
      <c r="P30">
        <v>0.99998033077500004</v>
      </c>
      <c r="Q30">
        <v>0.92781320702399994</v>
      </c>
      <c r="R30">
        <v>0.5951872099990001</v>
      </c>
      <c r="S30">
        <v>0.80196787993599994</v>
      </c>
      <c r="T30">
        <v>0.71409697939899996</v>
      </c>
      <c r="U30">
        <v>0.60012968339099992</v>
      </c>
      <c r="V30">
        <v>0.86069787417599997</v>
      </c>
      <c r="W30">
        <v>0.99255507134400001</v>
      </c>
      <c r="X30">
        <v>0.750497751996</v>
      </c>
      <c r="Y30">
        <v>0.59180934559600007</v>
      </c>
      <c r="Z30">
        <v>0.32230883160000012</v>
      </c>
      <c r="AA30">
        <v>0.59259481191099994</v>
      </c>
      <c r="AB30">
        <v>0.89108019910000003</v>
      </c>
      <c r="AC30">
        <v>0</v>
      </c>
      <c r="AD30">
        <v>0.63218443551600001</v>
      </c>
      <c r="AE30">
        <v>0.766413377136</v>
      </c>
      <c r="AF30">
        <v>0.29233376955900003</v>
      </c>
      <c r="AG30">
        <v>0.21363719355900002</v>
      </c>
      <c r="AH30">
        <v>0.37187400806399995</v>
      </c>
      <c r="AI30">
        <v>0.41693642060400005</v>
      </c>
      <c r="AJ30">
        <v>0.16509748709999994</v>
      </c>
      <c r="AK30">
        <v>0.54671154671100008</v>
      </c>
      <c r="AL30">
        <v>0.49820769287099997</v>
      </c>
      <c r="AM30">
        <v>0.68876655831099998</v>
      </c>
      <c r="AN30">
        <v>0.53520602943600004</v>
      </c>
      <c r="AO30">
        <v>0.39375245283900007</v>
      </c>
      <c r="AP30">
        <v>0.34143204351600009</v>
      </c>
      <c r="AQ30">
        <v>0.68967635751100009</v>
      </c>
      <c r="AR30">
        <v>0.55045656960000011</v>
      </c>
      <c r="AS30">
        <v>0.76665593475100002</v>
      </c>
      <c r="AT30">
        <v>0.84058346709999998</v>
      </c>
      <c r="AU30">
        <v>0.96407383023600002</v>
      </c>
      <c r="AV30">
        <v>0.41943372139900004</v>
      </c>
      <c r="AW30">
        <v>0.67624924191900004</v>
      </c>
      <c r="AX30">
        <v>0.72754731909999992</v>
      </c>
      <c r="AY30">
        <v>0.99946097091099995</v>
      </c>
    </row>
    <row r="31" spans="1:51" x14ac:dyDescent="0.25">
      <c r="A31" t="s">
        <v>28</v>
      </c>
      <c r="B31">
        <v>0.360532689111</v>
      </c>
      <c r="C31">
        <v>0.15667735772400004</v>
      </c>
      <c r="D31">
        <v>0.16100628684400009</v>
      </c>
      <c r="E31">
        <v>0.16470088119100013</v>
      </c>
      <c r="F31">
        <v>0.2839201737749999</v>
      </c>
      <c r="G31">
        <v>0.35799843749999993</v>
      </c>
      <c r="H31">
        <v>0.94758418697500002</v>
      </c>
      <c r="I31">
        <v>0.20873282097599999</v>
      </c>
      <c r="J31">
        <v>0.43039017437500005</v>
      </c>
      <c r="K31">
        <v>0.99690285489599995</v>
      </c>
      <c r="L31">
        <v>0.72982979115899993</v>
      </c>
      <c r="M31">
        <v>0.24007111587899987</v>
      </c>
      <c r="N31">
        <v>0.64434640131100007</v>
      </c>
      <c r="O31">
        <v>0.50349374457599994</v>
      </c>
      <c r="P31">
        <v>0.82133400927900002</v>
      </c>
      <c r="Q31">
        <v>0.52251070796400001</v>
      </c>
      <c r="R31">
        <v>7.108184958399999E-2</v>
      </c>
      <c r="S31">
        <v>0.24451048227899996</v>
      </c>
      <c r="T31">
        <v>0.36677716299099994</v>
      </c>
      <c r="U31">
        <v>0.24541938044399991</v>
      </c>
      <c r="V31">
        <v>0.96255039663899999</v>
      </c>
      <c r="W31">
        <v>0.97712071491899999</v>
      </c>
      <c r="X31">
        <v>0.13005019047900013</v>
      </c>
      <c r="Y31">
        <v>0.5780510202239999</v>
      </c>
      <c r="Z31">
        <v>0.19997171975100003</v>
      </c>
      <c r="AA31">
        <v>0.47230817222400001</v>
      </c>
      <c r="AB31">
        <v>0.22641994284399991</v>
      </c>
      <c r="AC31">
        <v>0.63218443551600001</v>
      </c>
      <c r="AD31">
        <v>0</v>
      </c>
      <c r="AE31">
        <v>0.46328991397500008</v>
      </c>
      <c r="AF31">
        <v>0.24165511110000004</v>
      </c>
      <c r="AG31">
        <v>0.406434533376</v>
      </c>
      <c r="AH31">
        <v>0.46417307199599989</v>
      </c>
      <c r="AI31">
        <v>0.54704811771100004</v>
      </c>
      <c r="AJ31">
        <v>0.41551681477500013</v>
      </c>
      <c r="AK31">
        <v>0.30311730797500003</v>
      </c>
      <c r="AL31">
        <v>0.4422598875999999</v>
      </c>
      <c r="AM31">
        <v>0.36084612015899997</v>
      </c>
      <c r="AN31">
        <v>0.298439641536</v>
      </c>
      <c r="AO31">
        <v>0.18140029477499997</v>
      </c>
      <c r="AP31">
        <v>0.20936426267100006</v>
      </c>
      <c r="AQ31">
        <v>0.11999840894399993</v>
      </c>
      <c r="AR31">
        <v>0.23364507611100005</v>
      </c>
      <c r="AS31">
        <v>0.91504290732399995</v>
      </c>
      <c r="AT31">
        <v>0.21144179193599999</v>
      </c>
      <c r="AU31">
        <v>0.44302138390000001</v>
      </c>
      <c r="AV31">
        <v>0.24720777150400008</v>
      </c>
      <c r="AW31">
        <v>0.13001661255899999</v>
      </c>
      <c r="AX31">
        <v>0.14926678809600014</v>
      </c>
      <c r="AY31">
        <v>0.45299036079900012</v>
      </c>
    </row>
    <row r="32" spans="1:51" x14ac:dyDescent="0.25">
      <c r="A32" t="s">
        <v>29</v>
      </c>
      <c r="B32">
        <v>0.64405412145599994</v>
      </c>
      <c r="C32">
        <v>0.41828260838399989</v>
      </c>
      <c r="D32">
        <v>0.42776221670399994</v>
      </c>
      <c r="E32">
        <v>0.35294707518400004</v>
      </c>
      <c r="F32">
        <v>0.37179792153600011</v>
      </c>
      <c r="G32">
        <v>0.47544745239999997</v>
      </c>
      <c r="H32">
        <v>0.90433412859899998</v>
      </c>
      <c r="I32">
        <v>0.24891257759099994</v>
      </c>
      <c r="J32">
        <v>0.64042227609600011</v>
      </c>
      <c r="K32">
        <v>0.99939144043899997</v>
      </c>
      <c r="L32">
        <v>0.85222972071899994</v>
      </c>
      <c r="M32">
        <v>0.57460385382399992</v>
      </c>
      <c r="N32">
        <v>0.74586100911600006</v>
      </c>
      <c r="O32">
        <v>0.61868016487899991</v>
      </c>
      <c r="P32">
        <v>0.89871757399899999</v>
      </c>
      <c r="Q32">
        <v>0.63796673713600005</v>
      </c>
      <c r="R32">
        <v>0.36987044675099989</v>
      </c>
      <c r="S32">
        <v>0.42722651487600005</v>
      </c>
      <c r="T32">
        <v>0.2145414398790001</v>
      </c>
      <c r="U32">
        <v>0.23205274172399992</v>
      </c>
      <c r="V32">
        <v>0.83895429697500001</v>
      </c>
      <c r="W32">
        <v>0.91601422119100007</v>
      </c>
      <c r="X32">
        <v>0.46108103967900005</v>
      </c>
      <c r="Y32">
        <v>0.69029884593599999</v>
      </c>
      <c r="Z32">
        <v>0.38694388555900006</v>
      </c>
      <c r="AA32">
        <v>0.32849186406400011</v>
      </c>
      <c r="AB32">
        <v>0.48871922847900007</v>
      </c>
      <c r="AC32">
        <v>0.766413377136</v>
      </c>
      <c r="AD32">
        <v>0.46328991397500008</v>
      </c>
      <c r="AE32">
        <v>0</v>
      </c>
      <c r="AF32">
        <v>0.43802787609600002</v>
      </c>
      <c r="AG32">
        <v>0.58163423665599989</v>
      </c>
      <c r="AH32">
        <v>0.51498664795900007</v>
      </c>
      <c r="AI32">
        <v>0.61691080063600001</v>
      </c>
      <c r="AJ32">
        <v>0.62568240577500001</v>
      </c>
      <c r="AK32">
        <v>0.515226189951</v>
      </c>
      <c r="AL32">
        <v>0.53367217407599998</v>
      </c>
      <c r="AM32">
        <v>0.58992754383900003</v>
      </c>
      <c r="AN32">
        <v>0.47727967596400001</v>
      </c>
      <c r="AO32">
        <v>0.42183442161599993</v>
      </c>
      <c r="AP32">
        <v>0.576918700191</v>
      </c>
      <c r="AQ32">
        <v>0.40556362599099993</v>
      </c>
      <c r="AR32">
        <v>0.41071808339100002</v>
      </c>
      <c r="AS32">
        <v>0.93956220271900004</v>
      </c>
      <c r="AT32">
        <v>0.42961254240000002</v>
      </c>
      <c r="AU32">
        <v>0.52193561791599996</v>
      </c>
      <c r="AV32">
        <v>0.42837781275100006</v>
      </c>
      <c r="AW32">
        <v>0.392563698076</v>
      </c>
      <c r="AX32">
        <v>0.56906420715100003</v>
      </c>
      <c r="AY32">
        <v>0.59671149750000008</v>
      </c>
    </row>
    <row r="33" spans="1:51" x14ac:dyDescent="0.25">
      <c r="A33" t="s">
        <v>30</v>
      </c>
      <c r="B33">
        <v>0.33911392339899993</v>
      </c>
      <c r="C33">
        <v>0.35585250225600007</v>
      </c>
      <c r="D33">
        <v>0.202324161871</v>
      </c>
      <c r="E33">
        <v>0.32258705139900001</v>
      </c>
      <c r="F33">
        <v>0.16815385286400009</v>
      </c>
      <c r="G33">
        <v>0.43719695919599999</v>
      </c>
      <c r="H33">
        <v>0.99998271935100003</v>
      </c>
      <c r="I33">
        <v>0.29347569750000002</v>
      </c>
      <c r="J33">
        <v>0.19355828355900007</v>
      </c>
      <c r="K33">
        <v>0.93565000907100004</v>
      </c>
      <c r="L33">
        <v>0.55953018495899998</v>
      </c>
      <c r="M33">
        <v>0.43767248677499992</v>
      </c>
      <c r="N33">
        <v>0.326116622784</v>
      </c>
      <c r="O33">
        <v>0.82862966703899998</v>
      </c>
      <c r="P33">
        <v>0.97483461950399997</v>
      </c>
      <c r="Q33">
        <v>0.73223100870400004</v>
      </c>
      <c r="R33">
        <v>0.16074246790000002</v>
      </c>
      <c r="S33">
        <v>0.37523148107100002</v>
      </c>
      <c r="T33">
        <v>0.32377501575900003</v>
      </c>
      <c r="U33">
        <v>0.23717418679899993</v>
      </c>
      <c r="V33">
        <v>0.99862959363899995</v>
      </c>
      <c r="W33">
        <v>0.99995638718400004</v>
      </c>
      <c r="X33">
        <v>0.27963531995099999</v>
      </c>
      <c r="Y33">
        <v>0.54709253574399996</v>
      </c>
      <c r="Z33">
        <v>4.4401862790999891E-2</v>
      </c>
      <c r="AA33">
        <v>0.36048150939899992</v>
      </c>
      <c r="AB33">
        <v>0.45931773327899994</v>
      </c>
      <c r="AC33">
        <v>0.29233376955900003</v>
      </c>
      <c r="AD33">
        <v>0.24165511110000004</v>
      </c>
      <c r="AE33">
        <v>0.43802787609600002</v>
      </c>
      <c r="AF33">
        <v>0</v>
      </c>
      <c r="AG33">
        <v>0.21878973267900004</v>
      </c>
      <c r="AH33">
        <v>0.2733358170839999</v>
      </c>
      <c r="AI33">
        <v>0.35985599190000006</v>
      </c>
      <c r="AJ33">
        <v>0.14381990999999994</v>
      </c>
      <c r="AK33">
        <v>0.18407259563100009</v>
      </c>
      <c r="AL33">
        <v>0.39158907995100001</v>
      </c>
      <c r="AM33">
        <v>0.4640017698390001</v>
      </c>
      <c r="AN33">
        <v>0.2153991062709999</v>
      </c>
      <c r="AO33">
        <v>6.4299756144000075E-2</v>
      </c>
      <c r="AP33">
        <v>0.12742916677499994</v>
      </c>
      <c r="AQ33">
        <v>0.31067497446400005</v>
      </c>
      <c r="AR33">
        <v>0.15401762847100009</v>
      </c>
      <c r="AS33">
        <v>0.99892979420399997</v>
      </c>
      <c r="AT33">
        <v>0.40375349109999992</v>
      </c>
      <c r="AU33">
        <v>0.57538225287099998</v>
      </c>
      <c r="AV33">
        <v>0.10414153599600007</v>
      </c>
      <c r="AW33">
        <v>0.21966451004400001</v>
      </c>
      <c r="AX33">
        <v>0.33323466575100003</v>
      </c>
      <c r="AY33">
        <v>0.73975411955100001</v>
      </c>
    </row>
    <row r="34" spans="1:51" x14ac:dyDescent="0.25">
      <c r="A34" t="s">
        <v>31</v>
      </c>
      <c r="B34">
        <v>0.22352533231600002</v>
      </c>
      <c r="C34">
        <v>0.43515305703100005</v>
      </c>
      <c r="D34">
        <v>0.42651942877500004</v>
      </c>
      <c r="E34">
        <v>0.46805441228399991</v>
      </c>
      <c r="F34">
        <v>0.35073793017599997</v>
      </c>
      <c r="G34">
        <v>0.47472874046400004</v>
      </c>
      <c r="H34">
        <v>0.95736890027099997</v>
      </c>
      <c r="I34">
        <v>0.4894768889190001</v>
      </c>
      <c r="J34">
        <v>0.2842501596</v>
      </c>
      <c r="K34">
        <v>0.79934258929599999</v>
      </c>
      <c r="L34">
        <v>0.43805636235900003</v>
      </c>
      <c r="M34">
        <v>0.34308488699100004</v>
      </c>
      <c r="N34">
        <v>0.27740989719100007</v>
      </c>
      <c r="O34">
        <v>0.92618780414400004</v>
      </c>
      <c r="P34">
        <v>0.95158459877500001</v>
      </c>
      <c r="Q34">
        <v>0.70813750095100003</v>
      </c>
      <c r="R34">
        <v>0.35207159639999996</v>
      </c>
      <c r="S34">
        <v>0.56548700102400007</v>
      </c>
      <c r="T34">
        <v>0.59059325719900002</v>
      </c>
      <c r="U34">
        <v>0.40082492390400004</v>
      </c>
      <c r="V34">
        <v>0.98968780059899997</v>
      </c>
      <c r="W34">
        <v>0.95515643183099996</v>
      </c>
      <c r="X34">
        <v>0.53364895579899996</v>
      </c>
      <c r="Y34">
        <v>0.49448753196399997</v>
      </c>
      <c r="Z34">
        <v>0.16727987377499998</v>
      </c>
      <c r="AA34">
        <v>0.49377201899099998</v>
      </c>
      <c r="AB34">
        <v>0.62988350961600004</v>
      </c>
      <c r="AC34">
        <v>0.21363719355900002</v>
      </c>
      <c r="AD34">
        <v>0.406434533376</v>
      </c>
      <c r="AE34">
        <v>0.58163423665599989</v>
      </c>
      <c r="AF34">
        <v>0.21878973267900004</v>
      </c>
      <c r="AG34">
        <v>0</v>
      </c>
      <c r="AH34">
        <v>0.13368209935600006</v>
      </c>
      <c r="AI34">
        <v>0.44499436983100005</v>
      </c>
      <c r="AJ34">
        <v>0.16297811767900006</v>
      </c>
      <c r="AK34">
        <v>0.46168137519600005</v>
      </c>
      <c r="AL34">
        <v>0.37559028158399999</v>
      </c>
      <c r="AM34">
        <v>0.38166783171900009</v>
      </c>
      <c r="AN34">
        <v>0.30030120959999995</v>
      </c>
      <c r="AO34">
        <v>0.22440626031600008</v>
      </c>
      <c r="AP34">
        <v>0.16160339039999994</v>
      </c>
      <c r="AQ34">
        <v>0.38997339423599997</v>
      </c>
      <c r="AR34">
        <v>0.33040802220400012</v>
      </c>
      <c r="AS34">
        <v>0.923167367031</v>
      </c>
      <c r="AT34">
        <v>0.58819544160000004</v>
      </c>
      <c r="AU34">
        <v>0.83722002839999998</v>
      </c>
      <c r="AV34">
        <v>0.25961030931900009</v>
      </c>
      <c r="AW34">
        <v>0.49042246059100003</v>
      </c>
      <c r="AX34">
        <v>0.50524250790000003</v>
      </c>
      <c r="AY34">
        <v>0.91343164937499999</v>
      </c>
    </row>
    <row r="35" spans="1:51" x14ac:dyDescent="0.25">
      <c r="A35" t="s">
        <v>32</v>
      </c>
      <c r="B35">
        <v>0.34216058867099997</v>
      </c>
      <c r="C35">
        <v>0.48067510783599998</v>
      </c>
      <c r="D35">
        <v>0.445889483004</v>
      </c>
      <c r="E35">
        <v>0.42804056160000004</v>
      </c>
      <c r="F35">
        <v>0.36929559943900003</v>
      </c>
      <c r="G35">
        <v>0.47356849086399999</v>
      </c>
      <c r="H35">
        <v>0.99300066975599999</v>
      </c>
      <c r="I35">
        <v>0.43613116825599996</v>
      </c>
      <c r="J35">
        <v>0.37432216399600005</v>
      </c>
      <c r="K35">
        <v>0.84709866732399997</v>
      </c>
      <c r="L35">
        <v>0.55700858822400012</v>
      </c>
      <c r="M35">
        <v>0.38371690863100005</v>
      </c>
      <c r="N35">
        <v>0.38470408953599999</v>
      </c>
      <c r="O35">
        <v>0.89689928535099994</v>
      </c>
      <c r="P35">
        <v>0.94860620319599998</v>
      </c>
      <c r="Q35">
        <v>0.67890097766399993</v>
      </c>
      <c r="R35">
        <v>0.38536908774400003</v>
      </c>
      <c r="S35">
        <v>0.53502739167900004</v>
      </c>
      <c r="T35">
        <v>0.60618852806400003</v>
      </c>
      <c r="U35">
        <v>0.43118990197500007</v>
      </c>
      <c r="V35">
        <v>0.99566456766400002</v>
      </c>
      <c r="W35">
        <v>0.91537951718400001</v>
      </c>
      <c r="X35">
        <v>0.516677494204</v>
      </c>
      <c r="Y35">
        <v>0.66442541305599989</v>
      </c>
      <c r="Z35">
        <v>0.226590563031</v>
      </c>
      <c r="AA35">
        <v>0.48206645502400003</v>
      </c>
      <c r="AB35">
        <v>0.58826217777599998</v>
      </c>
      <c r="AC35">
        <v>0.37187400806399995</v>
      </c>
      <c r="AD35">
        <v>0.46417307199599989</v>
      </c>
      <c r="AE35">
        <v>0.51498664795900007</v>
      </c>
      <c r="AF35">
        <v>0.2733358170839999</v>
      </c>
      <c r="AG35">
        <v>0.13368209935600006</v>
      </c>
      <c r="AH35">
        <v>0</v>
      </c>
      <c r="AI35">
        <v>0.52813129667100012</v>
      </c>
      <c r="AJ35">
        <v>0.25610237497499999</v>
      </c>
      <c r="AK35">
        <v>0.42869833597500007</v>
      </c>
      <c r="AL35">
        <v>0.40835443577499997</v>
      </c>
      <c r="AM35">
        <v>0.35778689007599995</v>
      </c>
      <c r="AN35">
        <v>0.3000067376640001</v>
      </c>
      <c r="AO35">
        <v>0.27930597003099988</v>
      </c>
      <c r="AP35">
        <v>0.2483422116759999</v>
      </c>
      <c r="AQ35">
        <v>0.4100853725189999</v>
      </c>
      <c r="AR35">
        <v>0.32349045999600012</v>
      </c>
      <c r="AS35">
        <v>0.96668316415900002</v>
      </c>
      <c r="AT35">
        <v>0.548145815599</v>
      </c>
      <c r="AU35">
        <v>0.77105306174400001</v>
      </c>
      <c r="AV35">
        <v>0.25897687607099995</v>
      </c>
      <c r="AW35">
        <v>0.5388652932389999</v>
      </c>
      <c r="AX35">
        <v>0.51113753903100001</v>
      </c>
      <c r="AY35">
        <v>0.88311122789999996</v>
      </c>
    </row>
    <row r="36" spans="1:51" x14ac:dyDescent="0.25">
      <c r="A36" t="s">
        <v>33</v>
      </c>
      <c r="B36">
        <v>0.52932304851900003</v>
      </c>
      <c r="C36">
        <v>0.62984092235099998</v>
      </c>
      <c r="D36">
        <v>0.46485800684400003</v>
      </c>
      <c r="E36">
        <v>0.48281896259099999</v>
      </c>
      <c r="F36">
        <v>0.59798186559900002</v>
      </c>
      <c r="G36">
        <v>0.67679637990000008</v>
      </c>
      <c r="H36">
        <v>0.98724658923899999</v>
      </c>
      <c r="I36">
        <v>0.58589745393600001</v>
      </c>
      <c r="J36">
        <v>0.37553812755900007</v>
      </c>
      <c r="K36">
        <v>0.87834204797499993</v>
      </c>
      <c r="L36">
        <v>0.49060947134400001</v>
      </c>
      <c r="M36">
        <v>0.54935496739899992</v>
      </c>
      <c r="N36">
        <v>0.50668902567899998</v>
      </c>
      <c r="O36">
        <v>0.87116853723900001</v>
      </c>
      <c r="P36">
        <v>0.92226275340399999</v>
      </c>
      <c r="Q36">
        <v>0.83833891095900004</v>
      </c>
      <c r="R36">
        <v>0.49213140279900003</v>
      </c>
      <c r="S36">
        <v>0.58921258067100002</v>
      </c>
      <c r="T36">
        <v>0.59087346309999988</v>
      </c>
      <c r="U36">
        <v>0.53564634077500006</v>
      </c>
      <c r="V36">
        <v>0.99596050775099998</v>
      </c>
      <c r="W36">
        <v>0.99905228377499999</v>
      </c>
      <c r="X36">
        <v>0.63708773391599993</v>
      </c>
      <c r="Y36">
        <v>0.42680261839599998</v>
      </c>
      <c r="Z36">
        <v>0.37251422040000004</v>
      </c>
      <c r="AA36">
        <v>0.74581361943900004</v>
      </c>
      <c r="AB36">
        <v>0.72542085599100004</v>
      </c>
      <c r="AC36">
        <v>0.41693642060400005</v>
      </c>
      <c r="AD36">
        <v>0.54704811771100004</v>
      </c>
      <c r="AE36">
        <v>0.61691080063600001</v>
      </c>
      <c r="AF36">
        <v>0.35985599190000006</v>
      </c>
      <c r="AG36">
        <v>0.44499436983100005</v>
      </c>
      <c r="AH36">
        <v>0.52813129667100012</v>
      </c>
      <c r="AI36">
        <v>0</v>
      </c>
      <c r="AJ36">
        <v>0.40156470060399996</v>
      </c>
      <c r="AK36">
        <v>0.57806660990399994</v>
      </c>
      <c r="AL36">
        <v>0.71004682827099996</v>
      </c>
      <c r="AM36">
        <v>0.611182903296</v>
      </c>
      <c r="AN36">
        <v>0.46318880972399989</v>
      </c>
      <c r="AO36">
        <v>0.45929567372399993</v>
      </c>
      <c r="AP36">
        <v>0.37632178871099997</v>
      </c>
      <c r="AQ36">
        <v>0.517311321436</v>
      </c>
      <c r="AR36">
        <v>0.51651897241600009</v>
      </c>
      <c r="AS36">
        <v>0.96759171947099998</v>
      </c>
      <c r="AT36">
        <v>0.64836285989999998</v>
      </c>
      <c r="AU36">
        <v>0.78424253699099999</v>
      </c>
      <c r="AV36">
        <v>0.36154786297600006</v>
      </c>
      <c r="AW36">
        <v>0.49504764000000001</v>
      </c>
      <c r="AX36">
        <v>0.67563330097599994</v>
      </c>
      <c r="AY36">
        <v>0.86967827799899999</v>
      </c>
    </row>
    <row r="37" spans="1:51" x14ac:dyDescent="0.25">
      <c r="A37" t="s">
        <v>34</v>
      </c>
      <c r="B37">
        <v>0.25910427299100003</v>
      </c>
      <c r="C37">
        <v>0.47664903510000001</v>
      </c>
      <c r="D37">
        <v>0.39376958233600001</v>
      </c>
      <c r="E37">
        <v>0.49003833854400003</v>
      </c>
      <c r="F37">
        <v>0.33547993723899994</v>
      </c>
      <c r="G37">
        <v>0.59837234491899993</v>
      </c>
      <c r="H37">
        <v>0.97580513079099995</v>
      </c>
      <c r="I37">
        <v>0.489149591356</v>
      </c>
      <c r="J37">
        <v>0.142175788656</v>
      </c>
      <c r="K37">
        <v>0.78400000143600002</v>
      </c>
      <c r="L37">
        <v>0.56330238943900013</v>
      </c>
      <c r="M37">
        <v>0.499497518556</v>
      </c>
      <c r="N37">
        <v>0.11317850905600002</v>
      </c>
      <c r="O37">
        <v>0.95322771963899999</v>
      </c>
      <c r="P37">
        <v>0.99999336422399998</v>
      </c>
      <c r="Q37">
        <v>0.84788907980399997</v>
      </c>
      <c r="R37">
        <v>0.34556268527099987</v>
      </c>
      <c r="S37">
        <v>0.609677441436</v>
      </c>
      <c r="T37">
        <v>0.61571159190000002</v>
      </c>
      <c r="U37">
        <v>0.49816660639600008</v>
      </c>
      <c r="V37">
        <v>0.927138334959</v>
      </c>
      <c r="W37">
        <v>0.99100670211099995</v>
      </c>
      <c r="X37">
        <v>0.47021836467900002</v>
      </c>
      <c r="Y37">
        <v>0.55239083070399997</v>
      </c>
      <c r="Z37">
        <v>0.12803997105600007</v>
      </c>
      <c r="AA37">
        <v>0.49821052635899998</v>
      </c>
      <c r="AB37">
        <v>0.66449144863899989</v>
      </c>
      <c r="AC37">
        <v>0.16509748709999994</v>
      </c>
      <c r="AD37">
        <v>0.41551681477500013</v>
      </c>
      <c r="AE37">
        <v>0.62568240577500001</v>
      </c>
      <c r="AF37">
        <v>0.14381990999999994</v>
      </c>
      <c r="AG37">
        <v>0.16297811767900006</v>
      </c>
      <c r="AH37">
        <v>0.25610237497499999</v>
      </c>
      <c r="AI37">
        <v>0.40156470060399996</v>
      </c>
      <c r="AJ37">
        <v>0</v>
      </c>
      <c r="AK37">
        <v>0.26170146695100005</v>
      </c>
      <c r="AL37">
        <v>0.41965009475100001</v>
      </c>
      <c r="AM37">
        <v>0.465574670064</v>
      </c>
      <c r="AN37">
        <v>0.25830183403900009</v>
      </c>
      <c r="AO37">
        <v>0.15007826425600013</v>
      </c>
      <c r="AP37">
        <v>0.135233914816</v>
      </c>
      <c r="AQ37">
        <v>0.45070705355100005</v>
      </c>
      <c r="AR37">
        <v>0.30030957437500005</v>
      </c>
      <c r="AS37">
        <v>0.950854874031</v>
      </c>
      <c r="AT37">
        <v>0.62544253587900012</v>
      </c>
      <c r="AU37">
        <v>0.80083683927100002</v>
      </c>
      <c r="AV37">
        <v>0.17799847055100004</v>
      </c>
      <c r="AW37">
        <v>0.49267572071100008</v>
      </c>
      <c r="AX37">
        <v>0.46692916631100001</v>
      </c>
      <c r="AY37">
        <v>0.92099965510000004</v>
      </c>
    </row>
    <row r="38" spans="1:51" x14ac:dyDescent="0.25">
      <c r="A38" t="s">
        <v>35</v>
      </c>
      <c r="B38">
        <v>0.46738612158399995</v>
      </c>
      <c r="C38">
        <v>0.36385178707900001</v>
      </c>
      <c r="D38">
        <v>0.22633022777500011</v>
      </c>
      <c r="E38">
        <v>0.3467982123190001</v>
      </c>
      <c r="F38">
        <v>0.38086707749999993</v>
      </c>
      <c r="G38">
        <v>0.54333896171100005</v>
      </c>
      <c r="H38">
        <v>0.9403223959</v>
      </c>
      <c r="I38">
        <v>0.30780095977499999</v>
      </c>
      <c r="J38">
        <v>0.24549929560000006</v>
      </c>
      <c r="K38">
        <v>0.95120584076400005</v>
      </c>
      <c r="L38">
        <v>0.80142281559999995</v>
      </c>
      <c r="M38">
        <v>0.51388706047599997</v>
      </c>
      <c r="N38">
        <v>0.48790948397499989</v>
      </c>
      <c r="O38">
        <v>0.75279912075099997</v>
      </c>
      <c r="P38">
        <v>0.99410559937499998</v>
      </c>
      <c r="Q38">
        <v>0.77629181151600002</v>
      </c>
      <c r="R38">
        <v>0.21247864422399998</v>
      </c>
      <c r="S38">
        <v>0.38358501535900003</v>
      </c>
      <c r="T38">
        <v>0.49393565007600004</v>
      </c>
      <c r="U38">
        <v>0.43211115494399999</v>
      </c>
      <c r="V38">
        <v>0.99839999999999995</v>
      </c>
      <c r="W38">
        <v>0.99253175643900005</v>
      </c>
      <c r="X38">
        <v>0.1968793311</v>
      </c>
      <c r="Y38">
        <v>0.77925695211099999</v>
      </c>
      <c r="Z38">
        <v>0.20742288817600008</v>
      </c>
      <c r="AA38">
        <v>0.55078906617599999</v>
      </c>
      <c r="AB38">
        <v>0.39128015797499993</v>
      </c>
      <c r="AC38">
        <v>0.54671154671100008</v>
      </c>
      <c r="AD38">
        <v>0.30311730797500003</v>
      </c>
      <c r="AE38">
        <v>0.515226189951</v>
      </c>
      <c r="AF38">
        <v>0.18407259563100009</v>
      </c>
      <c r="AG38">
        <v>0.46168137519600005</v>
      </c>
      <c r="AH38">
        <v>0.42869833597500007</v>
      </c>
      <c r="AI38">
        <v>0.57806660990399994</v>
      </c>
      <c r="AJ38">
        <v>0.26170146695100005</v>
      </c>
      <c r="AK38">
        <v>0</v>
      </c>
      <c r="AL38">
        <v>0.43146590385599992</v>
      </c>
      <c r="AM38">
        <v>0.4039079150999999</v>
      </c>
      <c r="AN38">
        <v>0.28342420593599993</v>
      </c>
      <c r="AO38">
        <v>0.156440412975</v>
      </c>
      <c r="AP38">
        <v>0.23186870223900002</v>
      </c>
      <c r="AQ38">
        <v>0.33639099711600007</v>
      </c>
      <c r="AR38">
        <v>0.11749194243899996</v>
      </c>
      <c r="AS38">
        <v>0.95053735039599996</v>
      </c>
      <c r="AT38">
        <v>0.34383033815100006</v>
      </c>
      <c r="AU38">
        <v>0.44738617559999994</v>
      </c>
      <c r="AV38">
        <v>0.17116637759100006</v>
      </c>
      <c r="AW38">
        <v>0.32691922777500004</v>
      </c>
      <c r="AX38">
        <v>0.32041245435900001</v>
      </c>
      <c r="AY38">
        <v>0.62930289519900007</v>
      </c>
    </row>
    <row r="39" spans="1:51" x14ac:dyDescent="0.25">
      <c r="A39" t="s">
        <v>36</v>
      </c>
      <c r="B39">
        <v>0.51414778503900005</v>
      </c>
      <c r="C39">
        <v>0.39473000391900004</v>
      </c>
      <c r="D39">
        <v>0.53944367855099995</v>
      </c>
      <c r="E39">
        <v>0.54349302359100005</v>
      </c>
      <c r="F39">
        <v>0.39698873455600003</v>
      </c>
      <c r="G39">
        <v>0.37681764243900007</v>
      </c>
      <c r="H39">
        <v>0.99990439071600001</v>
      </c>
      <c r="I39">
        <v>0.54915489750000002</v>
      </c>
      <c r="J39">
        <v>0.54437499999999994</v>
      </c>
      <c r="K39">
        <v>0.96622380891100001</v>
      </c>
      <c r="L39">
        <v>0.770267675584</v>
      </c>
      <c r="M39">
        <v>0.53139129750000003</v>
      </c>
      <c r="N39">
        <v>0.54727153179900001</v>
      </c>
      <c r="O39">
        <v>0.912030812784</v>
      </c>
      <c r="P39">
        <v>0.93775424091900006</v>
      </c>
      <c r="Q39">
        <v>0.74174190751900004</v>
      </c>
      <c r="R39">
        <v>0.39333192567899988</v>
      </c>
      <c r="S39">
        <v>0.63738286067100003</v>
      </c>
      <c r="T39">
        <v>0.60233985639099996</v>
      </c>
      <c r="U39">
        <v>0.43867988063099994</v>
      </c>
      <c r="V39">
        <v>0.99973554735600001</v>
      </c>
      <c r="W39">
        <v>0.97078977190000004</v>
      </c>
      <c r="X39">
        <v>0.53309701019099998</v>
      </c>
      <c r="Y39">
        <v>0.76783214175600001</v>
      </c>
      <c r="Z39">
        <v>0.36136567068399994</v>
      </c>
      <c r="AA39">
        <v>0.52078578399099995</v>
      </c>
      <c r="AB39">
        <v>0.65211118795900003</v>
      </c>
      <c r="AC39">
        <v>0.49820769287099997</v>
      </c>
      <c r="AD39">
        <v>0.4422598875999999</v>
      </c>
      <c r="AE39">
        <v>0.53367217407599998</v>
      </c>
      <c r="AF39">
        <v>0.39158907995100001</v>
      </c>
      <c r="AG39">
        <v>0.37559028158399999</v>
      </c>
      <c r="AH39">
        <v>0.40835443577499997</v>
      </c>
      <c r="AI39">
        <v>0.71004682827099996</v>
      </c>
      <c r="AJ39">
        <v>0.41965009475100001</v>
      </c>
      <c r="AK39">
        <v>0.43146590385599992</v>
      </c>
      <c r="AL39">
        <v>0</v>
      </c>
      <c r="AM39">
        <v>0.53673191295599998</v>
      </c>
      <c r="AN39">
        <v>0.56361424597499998</v>
      </c>
      <c r="AO39">
        <v>0.35257700012400006</v>
      </c>
      <c r="AP39">
        <v>0.44427447910000006</v>
      </c>
      <c r="AQ39">
        <v>0.50904333351100006</v>
      </c>
      <c r="AR39">
        <v>0.339042381951</v>
      </c>
      <c r="AS39">
        <v>0.99958721951100005</v>
      </c>
      <c r="AT39">
        <v>0.58530006321600003</v>
      </c>
      <c r="AU39">
        <v>0.80919090851099995</v>
      </c>
      <c r="AV39">
        <v>0.43020147749999993</v>
      </c>
      <c r="AW39">
        <v>0.53762039977500009</v>
      </c>
      <c r="AX39">
        <v>0.47805154839999997</v>
      </c>
      <c r="AY39">
        <v>0.86370686595900004</v>
      </c>
    </row>
    <row r="40" spans="1:51" x14ac:dyDescent="0.25">
      <c r="A40" t="s">
        <v>37</v>
      </c>
      <c r="B40">
        <v>0.39206011297499999</v>
      </c>
      <c r="C40">
        <v>0.33318893777500003</v>
      </c>
      <c r="D40">
        <v>0.30481424671599999</v>
      </c>
      <c r="E40">
        <v>0.3151841687039999</v>
      </c>
      <c r="F40">
        <v>0.61472157873599997</v>
      </c>
      <c r="G40">
        <v>0.55841316959999998</v>
      </c>
      <c r="H40">
        <v>0.95056625843099996</v>
      </c>
      <c r="I40">
        <v>0.3759647783190001</v>
      </c>
      <c r="J40">
        <v>0.41951905655099997</v>
      </c>
      <c r="K40">
        <v>0.91643737881599996</v>
      </c>
      <c r="L40">
        <v>0.67967569521599991</v>
      </c>
      <c r="M40">
        <v>0.19448477497500005</v>
      </c>
      <c r="N40">
        <v>0.68488168668399996</v>
      </c>
      <c r="O40">
        <v>0.61089975915899997</v>
      </c>
      <c r="P40">
        <v>0.80854912239900001</v>
      </c>
      <c r="Q40">
        <v>0.51526239463899992</v>
      </c>
      <c r="R40">
        <v>0.31491270999999998</v>
      </c>
      <c r="S40">
        <v>0.30019748223599996</v>
      </c>
      <c r="T40">
        <v>0.68620060831600005</v>
      </c>
      <c r="U40">
        <v>0.50294961967599994</v>
      </c>
      <c r="V40">
        <v>0.98226814807899998</v>
      </c>
      <c r="W40">
        <v>0.89178005497599999</v>
      </c>
      <c r="X40">
        <v>0.33645453611100007</v>
      </c>
      <c r="Y40">
        <v>0.75598573551600001</v>
      </c>
      <c r="Z40">
        <v>0.39232050655600004</v>
      </c>
      <c r="AA40">
        <v>0.73019663052399997</v>
      </c>
      <c r="AB40">
        <v>0.33132745982400003</v>
      </c>
      <c r="AC40">
        <v>0.68876655831099998</v>
      </c>
      <c r="AD40">
        <v>0.36084612015899997</v>
      </c>
      <c r="AE40">
        <v>0.58992754383900003</v>
      </c>
      <c r="AF40">
        <v>0.4640017698390001</v>
      </c>
      <c r="AG40">
        <v>0.38166783171900009</v>
      </c>
      <c r="AH40">
        <v>0.35778689007599995</v>
      </c>
      <c r="AI40">
        <v>0.611182903296</v>
      </c>
      <c r="AJ40">
        <v>0.465574670064</v>
      </c>
      <c r="AK40">
        <v>0.4039079150999999</v>
      </c>
      <c r="AL40">
        <v>0.53673191295599998</v>
      </c>
      <c r="AM40">
        <v>0</v>
      </c>
      <c r="AN40">
        <v>0.34779193116399998</v>
      </c>
      <c r="AO40">
        <v>0.39120525599100009</v>
      </c>
      <c r="AP40">
        <v>0.25985465951099995</v>
      </c>
      <c r="AQ40">
        <v>0.20083015463100007</v>
      </c>
      <c r="AR40">
        <v>0.31333254828400003</v>
      </c>
      <c r="AS40">
        <v>0.96795506187900004</v>
      </c>
      <c r="AT40">
        <v>0.30863768367599986</v>
      </c>
      <c r="AU40">
        <v>0.54378620990399995</v>
      </c>
      <c r="AV40">
        <v>0.29705358043899999</v>
      </c>
      <c r="AW40">
        <v>0.46661516977600004</v>
      </c>
      <c r="AX40">
        <v>0.38654606771100009</v>
      </c>
      <c r="AY40">
        <v>0.61686004571100006</v>
      </c>
    </row>
    <row r="41" spans="1:51" x14ac:dyDescent="0.25">
      <c r="A41" t="s">
        <v>38</v>
      </c>
      <c r="B41">
        <v>0.24121614927599999</v>
      </c>
      <c r="C41">
        <v>0.29885000159100006</v>
      </c>
      <c r="D41">
        <v>0.20973056115900013</v>
      </c>
      <c r="E41">
        <v>0.23685623643899989</v>
      </c>
      <c r="F41">
        <v>0.36643175910000003</v>
      </c>
      <c r="G41">
        <v>0.55985798137599996</v>
      </c>
      <c r="H41">
        <v>0.95122969440000005</v>
      </c>
      <c r="I41">
        <v>0.18640141199099991</v>
      </c>
      <c r="J41">
        <v>0.23926367119599989</v>
      </c>
      <c r="K41">
        <v>0.95297954703599996</v>
      </c>
      <c r="L41">
        <v>0.68831004273600005</v>
      </c>
      <c r="M41">
        <v>0.34147261899100001</v>
      </c>
      <c r="N41">
        <v>0.41804004323100008</v>
      </c>
      <c r="O41">
        <v>0.71535534255900002</v>
      </c>
      <c r="P41">
        <v>0.98016860102400005</v>
      </c>
      <c r="Q41">
        <v>0.79330883531100005</v>
      </c>
      <c r="R41">
        <v>0.22084777158399993</v>
      </c>
      <c r="S41">
        <v>0.40878048753599994</v>
      </c>
      <c r="T41">
        <v>0.48338837495100007</v>
      </c>
      <c r="U41">
        <v>0.43189108710000002</v>
      </c>
      <c r="V41">
        <v>0.99262977750000003</v>
      </c>
      <c r="W41">
        <v>0.99292180657600004</v>
      </c>
      <c r="X41">
        <v>0.28800662279099998</v>
      </c>
      <c r="Y41">
        <v>0.49464820383899999</v>
      </c>
      <c r="Z41">
        <v>0.16000941989999995</v>
      </c>
      <c r="AA41">
        <v>0.44185952025600006</v>
      </c>
      <c r="AB41">
        <v>0.37409117126400004</v>
      </c>
      <c r="AC41">
        <v>0.53520602943600004</v>
      </c>
      <c r="AD41">
        <v>0.298439641536</v>
      </c>
      <c r="AE41">
        <v>0.47727967596400001</v>
      </c>
      <c r="AF41">
        <v>0.2153991062709999</v>
      </c>
      <c r="AG41">
        <v>0.30030120959999995</v>
      </c>
      <c r="AH41">
        <v>0.3000067376640001</v>
      </c>
      <c r="AI41">
        <v>0.46318880972399989</v>
      </c>
      <c r="AJ41">
        <v>0.25830183403900009</v>
      </c>
      <c r="AK41">
        <v>0.28342420593599993</v>
      </c>
      <c r="AL41">
        <v>0.56361424597499998</v>
      </c>
      <c r="AM41">
        <v>0.34779193116399998</v>
      </c>
      <c r="AN41">
        <v>0</v>
      </c>
      <c r="AO41">
        <v>0.16233940335600006</v>
      </c>
      <c r="AP41">
        <v>0.18850170777600006</v>
      </c>
      <c r="AQ41">
        <v>0.2352042753239999</v>
      </c>
      <c r="AR41">
        <v>0.24647878086399988</v>
      </c>
      <c r="AS41">
        <v>0.994698558279</v>
      </c>
      <c r="AT41">
        <v>0.39021549323100002</v>
      </c>
      <c r="AU41">
        <v>0.510309351159</v>
      </c>
      <c r="AV41">
        <v>0.17182173815099988</v>
      </c>
      <c r="AW41">
        <v>0.33701322240000009</v>
      </c>
      <c r="AX41">
        <v>0.27640648655099997</v>
      </c>
      <c r="AY41">
        <v>0.65348058171899992</v>
      </c>
    </row>
    <row r="42" spans="1:51" x14ac:dyDescent="0.25">
      <c r="A42" t="s">
        <v>39</v>
      </c>
      <c r="B42">
        <v>0.21307488025600008</v>
      </c>
      <c r="C42">
        <v>0.21967157695600004</v>
      </c>
      <c r="D42">
        <v>0.18235363935600002</v>
      </c>
      <c r="E42">
        <v>0.25114514750399997</v>
      </c>
      <c r="F42">
        <v>0.16979474366400005</v>
      </c>
      <c r="G42">
        <v>0.4432004839</v>
      </c>
      <c r="H42">
        <v>0.99326796159899999</v>
      </c>
      <c r="I42">
        <v>0.221114322975</v>
      </c>
      <c r="J42">
        <v>0.19774658940400003</v>
      </c>
      <c r="K42">
        <v>0.94199416766400001</v>
      </c>
      <c r="L42">
        <v>0.68718686579099997</v>
      </c>
      <c r="M42">
        <v>0.36538860937499995</v>
      </c>
      <c r="N42">
        <v>0.32761639990000002</v>
      </c>
      <c r="O42">
        <v>0.77221048347099996</v>
      </c>
      <c r="P42">
        <v>0.984125259975</v>
      </c>
      <c r="Q42">
        <v>0.70263264140400006</v>
      </c>
      <c r="R42">
        <v>0.10607135151599989</v>
      </c>
      <c r="S42">
        <v>0.39473311587899995</v>
      </c>
      <c r="T42">
        <v>0.3751793120639999</v>
      </c>
      <c r="U42">
        <v>0.27934162494399994</v>
      </c>
      <c r="V42">
        <v>0.99985404943900003</v>
      </c>
      <c r="W42">
        <v>0.99967829990400003</v>
      </c>
      <c r="X42">
        <v>0.2157586905240001</v>
      </c>
      <c r="Y42">
        <v>0.54347815910399988</v>
      </c>
      <c r="Z42">
        <v>2.8344252924000002E-2</v>
      </c>
      <c r="AA42">
        <v>0.33926837468400006</v>
      </c>
      <c r="AB42">
        <v>0.39247484527900001</v>
      </c>
      <c r="AC42">
        <v>0.39375245283900007</v>
      </c>
      <c r="AD42">
        <v>0.18140029477499997</v>
      </c>
      <c r="AE42">
        <v>0.42183442161599993</v>
      </c>
      <c r="AF42">
        <v>6.4299756144000075E-2</v>
      </c>
      <c r="AG42">
        <v>0.22440626031600008</v>
      </c>
      <c r="AH42">
        <v>0.27930597003099988</v>
      </c>
      <c r="AI42">
        <v>0.45929567372399993</v>
      </c>
      <c r="AJ42">
        <v>0.15007826425600013</v>
      </c>
      <c r="AK42">
        <v>0.156440412975</v>
      </c>
      <c r="AL42">
        <v>0.35257700012400006</v>
      </c>
      <c r="AM42">
        <v>0.39120525599100009</v>
      </c>
      <c r="AN42">
        <v>0.16233940335600006</v>
      </c>
      <c r="AO42">
        <v>0</v>
      </c>
      <c r="AP42">
        <v>0.11963627127099996</v>
      </c>
      <c r="AQ42">
        <v>0.23997870873600002</v>
      </c>
      <c r="AR42">
        <v>0.11973384937500009</v>
      </c>
      <c r="AS42">
        <v>0.99801075079900003</v>
      </c>
      <c r="AT42">
        <v>0.3708750057239999</v>
      </c>
      <c r="AU42">
        <v>0.56160107831100003</v>
      </c>
      <c r="AV42">
        <v>9.6407169375000046E-2</v>
      </c>
      <c r="AW42">
        <v>0.24009203747099994</v>
      </c>
      <c r="AX42">
        <v>0.24070560937499996</v>
      </c>
      <c r="AY42">
        <v>0.69693873989999999</v>
      </c>
    </row>
    <row r="43" spans="1:51" x14ac:dyDescent="0.25">
      <c r="A43" t="s">
        <v>40</v>
      </c>
      <c r="B43">
        <v>0.19199676790000009</v>
      </c>
      <c r="C43">
        <v>0.29367237251099998</v>
      </c>
      <c r="D43">
        <v>0.19939380524400008</v>
      </c>
      <c r="E43">
        <v>0.27765979116399997</v>
      </c>
      <c r="F43">
        <v>0.34265038555899996</v>
      </c>
      <c r="G43">
        <v>0.50283399000000006</v>
      </c>
      <c r="H43">
        <v>0.99991132011100003</v>
      </c>
      <c r="I43">
        <v>0.32924063799899994</v>
      </c>
      <c r="J43">
        <v>0.13238226840000011</v>
      </c>
      <c r="K43">
        <v>0.84311904927600001</v>
      </c>
      <c r="L43">
        <v>0.55181929163099996</v>
      </c>
      <c r="M43">
        <v>0.22671719677500013</v>
      </c>
      <c r="N43">
        <v>0.34973032955099992</v>
      </c>
      <c r="O43">
        <v>0.78002961990000008</v>
      </c>
      <c r="P43">
        <v>0.94494266255100001</v>
      </c>
      <c r="Q43">
        <v>0.67068355267900004</v>
      </c>
      <c r="R43">
        <v>0.17865293647599989</v>
      </c>
      <c r="S43">
        <v>0.35177695487099991</v>
      </c>
      <c r="T43">
        <v>0.54472188395099996</v>
      </c>
      <c r="U43">
        <v>0.38298032396399995</v>
      </c>
      <c r="V43">
        <v>0.99132419526399995</v>
      </c>
      <c r="W43">
        <v>0.99620297560000004</v>
      </c>
      <c r="X43">
        <v>0.25157084607599989</v>
      </c>
      <c r="Y43">
        <v>0.53130777867900003</v>
      </c>
      <c r="Z43">
        <v>0.10557396091899984</v>
      </c>
      <c r="AA43">
        <v>0.56327859919899992</v>
      </c>
      <c r="AB43">
        <v>0.3880505180160001</v>
      </c>
      <c r="AC43">
        <v>0.34143204351600009</v>
      </c>
      <c r="AD43">
        <v>0.20936426267100006</v>
      </c>
      <c r="AE43">
        <v>0.576918700191</v>
      </c>
      <c r="AF43">
        <v>0.12742916677499994</v>
      </c>
      <c r="AG43">
        <v>0.16160339039999994</v>
      </c>
      <c r="AH43">
        <v>0.2483422116759999</v>
      </c>
      <c r="AI43">
        <v>0.37632178871099997</v>
      </c>
      <c r="AJ43">
        <v>0.135233914816</v>
      </c>
      <c r="AK43">
        <v>0.23186870223900002</v>
      </c>
      <c r="AL43">
        <v>0.44427447910000006</v>
      </c>
      <c r="AM43">
        <v>0.25985465951099995</v>
      </c>
      <c r="AN43">
        <v>0.18850170777600006</v>
      </c>
      <c r="AO43">
        <v>0.11963627127099996</v>
      </c>
      <c r="AP43">
        <v>0</v>
      </c>
      <c r="AQ43">
        <v>0.21683517884399994</v>
      </c>
      <c r="AR43">
        <v>0.19611561278400014</v>
      </c>
      <c r="AS43">
        <v>0.99950689356400002</v>
      </c>
      <c r="AT43">
        <v>0.36536471039999996</v>
      </c>
      <c r="AU43">
        <v>0.61344061587900001</v>
      </c>
      <c r="AV43">
        <v>9.8666223004000075E-2</v>
      </c>
      <c r="AW43">
        <v>0.31748278668399987</v>
      </c>
      <c r="AX43">
        <v>0.31218023619900004</v>
      </c>
      <c r="AY43">
        <v>0.73789388663100008</v>
      </c>
    </row>
    <row r="44" spans="1:51" x14ac:dyDescent="0.25">
      <c r="A44" t="s">
        <v>41</v>
      </c>
      <c r="B44">
        <v>0.35681524785599994</v>
      </c>
      <c r="C44">
        <v>0.13342891359599995</v>
      </c>
      <c r="D44">
        <v>0.113033479479</v>
      </c>
      <c r="E44">
        <v>8.6796149310999882E-2</v>
      </c>
      <c r="F44">
        <v>0.40960754310000003</v>
      </c>
      <c r="G44">
        <v>0.38156403035100006</v>
      </c>
      <c r="H44">
        <v>0.89298203750400007</v>
      </c>
      <c r="I44">
        <v>0.1263602120309999</v>
      </c>
      <c r="J44">
        <v>0.42190589437499992</v>
      </c>
      <c r="K44">
        <v>0.99098050915900004</v>
      </c>
      <c r="L44">
        <v>0.71161059363900003</v>
      </c>
      <c r="M44">
        <v>0.15568894950400003</v>
      </c>
      <c r="N44">
        <v>0.68945460524399993</v>
      </c>
      <c r="O44">
        <v>0.38637687771900009</v>
      </c>
      <c r="P44">
        <v>0.79419078975599999</v>
      </c>
      <c r="Q44">
        <v>0.42078006577500005</v>
      </c>
      <c r="R44">
        <v>9.4387020231000096E-2</v>
      </c>
      <c r="S44">
        <v>0.17127744303600001</v>
      </c>
      <c r="T44">
        <v>0.40564997451899998</v>
      </c>
      <c r="U44">
        <v>0.27157359655900004</v>
      </c>
      <c r="V44">
        <v>0.91897836255099996</v>
      </c>
      <c r="W44">
        <v>0.92274546519099998</v>
      </c>
      <c r="X44">
        <v>0.1529098593749999</v>
      </c>
      <c r="Y44">
        <v>0.54041769437499998</v>
      </c>
      <c r="Z44">
        <v>0.23601387203099999</v>
      </c>
      <c r="AA44">
        <v>0.52905544748399991</v>
      </c>
      <c r="AB44">
        <v>0.16176819750000004</v>
      </c>
      <c r="AC44">
        <v>0.68967635751100009</v>
      </c>
      <c r="AD44">
        <v>0.11999840894399993</v>
      </c>
      <c r="AE44">
        <v>0.40556362599099993</v>
      </c>
      <c r="AF44">
        <v>0.31067497446400005</v>
      </c>
      <c r="AG44">
        <v>0.38997339423599997</v>
      </c>
      <c r="AH44">
        <v>0.4100853725189999</v>
      </c>
      <c r="AI44">
        <v>0.517311321436</v>
      </c>
      <c r="AJ44">
        <v>0.45070705355100005</v>
      </c>
      <c r="AK44">
        <v>0.33639099711600007</v>
      </c>
      <c r="AL44">
        <v>0.50904333351100006</v>
      </c>
      <c r="AM44">
        <v>0.20083015463100007</v>
      </c>
      <c r="AN44">
        <v>0.2352042753239999</v>
      </c>
      <c r="AO44">
        <v>0.23997870873600002</v>
      </c>
      <c r="AP44">
        <v>0.21683517884399994</v>
      </c>
      <c r="AQ44">
        <v>0</v>
      </c>
      <c r="AR44">
        <v>0.21301987983900006</v>
      </c>
      <c r="AS44">
        <v>0.89808262997499999</v>
      </c>
      <c r="AT44">
        <v>0.13483585983599999</v>
      </c>
      <c r="AU44">
        <v>0.37005935865600004</v>
      </c>
      <c r="AV44">
        <v>0.22964622079600006</v>
      </c>
      <c r="AW44">
        <v>0.1674587210309999</v>
      </c>
      <c r="AX44">
        <v>0.20019173759999997</v>
      </c>
      <c r="AY44">
        <v>0.39486381097500012</v>
      </c>
    </row>
    <row r="45" spans="1:51" x14ac:dyDescent="0.25">
      <c r="A45" t="s">
        <v>42</v>
      </c>
      <c r="B45">
        <v>0.37956494367100002</v>
      </c>
      <c r="C45">
        <v>0.24786356143600008</v>
      </c>
      <c r="D45">
        <v>0.14686883019899999</v>
      </c>
      <c r="E45">
        <v>0.21804888160000013</v>
      </c>
      <c r="F45">
        <v>0.36306831360000003</v>
      </c>
      <c r="G45">
        <v>0.43625280943899991</v>
      </c>
      <c r="H45">
        <v>0.94000880523899999</v>
      </c>
      <c r="I45">
        <v>0.22755061011900002</v>
      </c>
      <c r="J45">
        <v>0.29608235599599997</v>
      </c>
      <c r="K45">
        <v>0.942690991551</v>
      </c>
      <c r="L45">
        <v>0.76100514535899999</v>
      </c>
      <c r="M45">
        <v>0.36005119897600002</v>
      </c>
      <c r="N45">
        <v>0.54182128167900001</v>
      </c>
      <c r="O45">
        <v>0.66598766815600008</v>
      </c>
      <c r="P45">
        <v>0.94639339603899997</v>
      </c>
      <c r="Q45">
        <v>0.59974638566399996</v>
      </c>
      <c r="R45">
        <v>0.10884134385600008</v>
      </c>
      <c r="S45">
        <v>0.29086927419899988</v>
      </c>
      <c r="T45">
        <v>0.42636038789999997</v>
      </c>
      <c r="U45">
        <v>0.32200585278399996</v>
      </c>
      <c r="V45">
        <v>0.99539108367899998</v>
      </c>
      <c r="W45">
        <v>0.99307160183099996</v>
      </c>
      <c r="X45">
        <v>0.18822783174400004</v>
      </c>
      <c r="Y45">
        <v>0.69959187097499997</v>
      </c>
      <c r="Z45">
        <v>0.13834265497499987</v>
      </c>
      <c r="AA45">
        <v>0.51617124591599994</v>
      </c>
      <c r="AB45">
        <v>0.290832221359</v>
      </c>
      <c r="AC45">
        <v>0.55045656960000011</v>
      </c>
      <c r="AD45">
        <v>0.23364507611100005</v>
      </c>
      <c r="AE45">
        <v>0.41071808339100002</v>
      </c>
      <c r="AF45">
        <v>0.15401762847100009</v>
      </c>
      <c r="AG45">
        <v>0.33040802220400012</v>
      </c>
      <c r="AH45">
        <v>0.32349045999600012</v>
      </c>
      <c r="AI45">
        <v>0.51651897241600009</v>
      </c>
      <c r="AJ45">
        <v>0.30030957437500005</v>
      </c>
      <c r="AK45">
        <v>0.11749194243899996</v>
      </c>
      <c r="AL45">
        <v>0.339042381951</v>
      </c>
      <c r="AM45">
        <v>0.31333254828400003</v>
      </c>
      <c r="AN45">
        <v>0.24647878086399988</v>
      </c>
      <c r="AO45">
        <v>0.11973384937500009</v>
      </c>
      <c r="AP45">
        <v>0.19611561278400014</v>
      </c>
      <c r="AQ45">
        <v>0.21301987983900006</v>
      </c>
      <c r="AR45">
        <v>0</v>
      </c>
      <c r="AS45">
        <v>0.96781384597499998</v>
      </c>
      <c r="AT45">
        <v>0.2528057247840001</v>
      </c>
      <c r="AU45">
        <v>0.4029640722390001</v>
      </c>
      <c r="AV45">
        <v>0.115518060039</v>
      </c>
      <c r="AW45">
        <v>0.23293582431600002</v>
      </c>
      <c r="AX45">
        <v>0.26023659097499996</v>
      </c>
      <c r="AY45">
        <v>0.55410860199900003</v>
      </c>
    </row>
    <row r="46" spans="1:51" x14ac:dyDescent="0.25">
      <c r="A46" t="s">
        <v>43</v>
      </c>
      <c r="B46">
        <v>0.98719911411899997</v>
      </c>
      <c r="C46">
        <v>0.90800122403100003</v>
      </c>
      <c r="D46">
        <v>0.91917123558400005</v>
      </c>
      <c r="E46">
        <v>0.89743865649599996</v>
      </c>
      <c r="F46">
        <v>0.999316020591</v>
      </c>
      <c r="G46">
        <v>0.96944041503099998</v>
      </c>
      <c r="H46">
        <v>0.32248663545600009</v>
      </c>
      <c r="I46">
        <v>0.87940285255899997</v>
      </c>
      <c r="J46">
        <v>0.98801128295100005</v>
      </c>
      <c r="K46">
        <v>0.68434592743900002</v>
      </c>
      <c r="L46">
        <v>0.85133191937499997</v>
      </c>
      <c r="M46">
        <v>0.97275849749999999</v>
      </c>
      <c r="N46">
        <v>0.82182483633600001</v>
      </c>
      <c r="O46">
        <v>0.42749742367900012</v>
      </c>
      <c r="P46">
        <v>0.89413306161600004</v>
      </c>
      <c r="Q46">
        <v>0.90124190943600002</v>
      </c>
      <c r="R46">
        <v>0.933913472671</v>
      </c>
      <c r="S46">
        <v>0.823846034151</v>
      </c>
      <c r="T46">
        <v>0.93654437478399999</v>
      </c>
      <c r="U46">
        <v>0.96757371467099995</v>
      </c>
      <c r="V46">
        <v>0.61056409369599995</v>
      </c>
      <c r="W46">
        <v>0.98048726265599995</v>
      </c>
      <c r="X46">
        <v>0.83045287887899999</v>
      </c>
      <c r="Y46">
        <v>0.97292823377500004</v>
      </c>
      <c r="Z46">
        <v>0.99963583911099996</v>
      </c>
      <c r="AA46">
        <v>0.99871893273599999</v>
      </c>
      <c r="AB46">
        <v>0.73938770799600007</v>
      </c>
      <c r="AC46">
        <v>0.76665593475100002</v>
      </c>
      <c r="AD46">
        <v>0.91504290732399995</v>
      </c>
      <c r="AE46">
        <v>0.93956220271900004</v>
      </c>
      <c r="AF46">
        <v>0.99892979420399997</v>
      </c>
      <c r="AG46">
        <v>0.923167367031</v>
      </c>
      <c r="AH46">
        <v>0.96668316415900002</v>
      </c>
      <c r="AI46">
        <v>0.96759171947099998</v>
      </c>
      <c r="AJ46">
        <v>0.950854874031</v>
      </c>
      <c r="AK46">
        <v>0.95053735039599996</v>
      </c>
      <c r="AL46">
        <v>0.99958721951100005</v>
      </c>
      <c r="AM46">
        <v>0.96795506187900004</v>
      </c>
      <c r="AN46">
        <v>0.994698558279</v>
      </c>
      <c r="AO46">
        <v>0.99801075079900003</v>
      </c>
      <c r="AP46">
        <v>0.99950689356400002</v>
      </c>
      <c r="AQ46">
        <v>0.89808262997499999</v>
      </c>
      <c r="AR46">
        <v>0.96781384597499998</v>
      </c>
      <c r="AS46">
        <v>0</v>
      </c>
      <c r="AT46">
        <v>0.76571302297599997</v>
      </c>
      <c r="AU46">
        <v>0.60923873811899998</v>
      </c>
      <c r="AV46">
        <v>0.99872351001600002</v>
      </c>
      <c r="AW46">
        <v>0.89030059831899999</v>
      </c>
      <c r="AX46">
        <v>0.87375480390000004</v>
      </c>
      <c r="AY46">
        <v>0.41117397750000007</v>
      </c>
    </row>
    <row r="47" spans="1:51" x14ac:dyDescent="0.25">
      <c r="A47" t="s">
        <v>44</v>
      </c>
      <c r="B47">
        <v>0.56491860555099993</v>
      </c>
      <c r="C47">
        <v>0.24645968351099989</v>
      </c>
      <c r="D47">
        <v>0.14841985827899995</v>
      </c>
      <c r="E47">
        <v>0.15369567729599998</v>
      </c>
      <c r="F47">
        <v>0.48418301438400002</v>
      </c>
      <c r="G47">
        <v>0.46675100287900007</v>
      </c>
      <c r="H47">
        <v>0.795050034204</v>
      </c>
      <c r="I47">
        <v>0.18917719115100007</v>
      </c>
      <c r="J47">
        <v>0.55328020635899988</v>
      </c>
      <c r="K47">
        <v>0.99996082491899996</v>
      </c>
      <c r="L47">
        <v>0.82330167397499998</v>
      </c>
      <c r="M47">
        <v>0.28418247639999994</v>
      </c>
      <c r="N47">
        <v>0.85061620399600002</v>
      </c>
      <c r="O47">
        <v>0.32380133003100009</v>
      </c>
      <c r="P47">
        <v>0.76556875923900003</v>
      </c>
      <c r="Q47">
        <v>0.41240569679100003</v>
      </c>
      <c r="R47">
        <v>0.16918415691899991</v>
      </c>
      <c r="S47">
        <v>5.9319207230999926E-2</v>
      </c>
      <c r="T47">
        <v>0.39415259695600002</v>
      </c>
      <c r="U47">
        <v>0.29438487991899998</v>
      </c>
      <c r="V47">
        <v>0.85658858219099998</v>
      </c>
      <c r="W47">
        <v>0.92571268175099997</v>
      </c>
      <c r="X47">
        <v>0.136867955599</v>
      </c>
      <c r="Y47">
        <v>0.71677806140400002</v>
      </c>
      <c r="Z47">
        <v>0.39395176291899991</v>
      </c>
      <c r="AA47">
        <v>0.65156479934399991</v>
      </c>
      <c r="AB47">
        <v>6.0166697499999922E-2</v>
      </c>
      <c r="AC47">
        <v>0.84058346709999998</v>
      </c>
      <c r="AD47">
        <v>0.21144179193599999</v>
      </c>
      <c r="AE47">
        <v>0.42961254240000002</v>
      </c>
      <c r="AF47">
        <v>0.40375349109999992</v>
      </c>
      <c r="AG47">
        <v>0.58819544160000004</v>
      </c>
      <c r="AH47">
        <v>0.548145815599</v>
      </c>
      <c r="AI47">
        <v>0.64836285989999998</v>
      </c>
      <c r="AJ47">
        <v>0.62544253587900012</v>
      </c>
      <c r="AK47">
        <v>0.34383033815100006</v>
      </c>
      <c r="AL47">
        <v>0.58530006321600003</v>
      </c>
      <c r="AM47">
        <v>0.30863768367599986</v>
      </c>
      <c r="AN47">
        <v>0.39021549323100002</v>
      </c>
      <c r="AO47">
        <v>0.3708750057239999</v>
      </c>
      <c r="AP47">
        <v>0.36536471039999996</v>
      </c>
      <c r="AQ47">
        <v>0.13483585983599999</v>
      </c>
      <c r="AR47">
        <v>0.2528057247840001</v>
      </c>
      <c r="AS47">
        <v>0.76571302297599997</v>
      </c>
      <c r="AT47">
        <v>0</v>
      </c>
      <c r="AU47">
        <v>0.19022138487099993</v>
      </c>
      <c r="AV47">
        <v>0.33738283583100004</v>
      </c>
      <c r="AW47">
        <v>0.17964954417599999</v>
      </c>
      <c r="AX47">
        <v>0.26652251651100001</v>
      </c>
      <c r="AY47">
        <v>0.22325743110000007</v>
      </c>
    </row>
    <row r="48" spans="1:51" x14ac:dyDescent="0.25">
      <c r="A48" t="s">
        <v>45</v>
      </c>
      <c r="B48">
        <v>0.77384078415599999</v>
      </c>
      <c r="C48">
        <v>0.48302749593600003</v>
      </c>
      <c r="D48">
        <v>0.26380167960000001</v>
      </c>
      <c r="E48">
        <v>0.30887214171900002</v>
      </c>
      <c r="F48">
        <v>0.676393749504</v>
      </c>
      <c r="G48">
        <v>0.75672318063900001</v>
      </c>
      <c r="H48">
        <v>0.60481175040000001</v>
      </c>
      <c r="I48">
        <v>0.27497840367600002</v>
      </c>
      <c r="J48">
        <v>0.69508178636399998</v>
      </c>
      <c r="K48">
        <v>0.98920541339099999</v>
      </c>
      <c r="L48">
        <v>0.96336565719900003</v>
      </c>
      <c r="M48">
        <v>0.58130817990400008</v>
      </c>
      <c r="N48">
        <v>0.95107808051099996</v>
      </c>
      <c r="O48">
        <v>0.28773489423600007</v>
      </c>
      <c r="P48">
        <v>0.87882290897500004</v>
      </c>
      <c r="Q48">
        <v>0.61361343999999995</v>
      </c>
      <c r="R48">
        <v>0.37481406803099993</v>
      </c>
      <c r="S48">
        <v>0.20038311063099989</v>
      </c>
      <c r="T48">
        <v>0.49706940102399999</v>
      </c>
      <c r="U48">
        <v>0.52926541779900005</v>
      </c>
      <c r="V48">
        <v>0.84456536049599995</v>
      </c>
      <c r="W48">
        <v>0.99358751391599998</v>
      </c>
      <c r="X48">
        <v>0.267546452775</v>
      </c>
      <c r="Y48">
        <v>0.88415643183600001</v>
      </c>
      <c r="Z48">
        <v>0.59077239531900005</v>
      </c>
      <c r="AA48">
        <v>0.74859202316399998</v>
      </c>
      <c r="AB48">
        <v>0.15137582073599998</v>
      </c>
      <c r="AC48">
        <v>0.96407383023600002</v>
      </c>
      <c r="AD48">
        <v>0.44302138390000001</v>
      </c>
      <c r="AE48">
        <v>0.52193561791599996</v>
      </c>
      <c r="AF48">
        <v>0.57538225287099998</v>
      </c>
      <c r="AG48">
        <v>0.83722002839999998</v>
      </c>
      <c r="AH48">
        <v>0.77105306174400001</v>
      </c>
      <c r="AI48">
        <v>0.78424253699099999</v>
      </c>
      <c r="AJ48">
        <v>0.80083683927100002</v>
      </c>
      <c r="AK48">
        <v>0.44738617559999994</v>
      </c>
      <c r="AL48">
        <v>0.80919090851099995</v>
      </c>
      <c r="AM48">
        <v>0.54378620990399995</v>
      </c>
      <c r="AN48">
        <v>0.510309351159</v>
      </c>
      <c r="AO48">
        <v>0.56160107831100003</v>
      </c>
      <c r="AP48">
        <v>0.61344061587900001</v>
      </c>
      <c r="AQ48">
        <v>0.37005935865600004</v>
      </c>
      <c r="AR48">
        <v>0.4029640722390001</v>
      </c>
      <c r="AS48">
        <v>0.60923873811899998</v>
      </c>
      <c r="AT48">
        <v>0.19022138487099993</v>
      </c>
      <c r="AU48">
        <v>0</v>
      </c>
      <c r="AV48">
        <v>0.47208876937499999</v>
      </c>
      <c r="AW48">
        <v>0.33200109465599992</v>
      </c>
      <c r="AX48">
        <v>0.43120498577499999</v>
      </c>
      <c r="AY48">
        <v>0.1186432943639999</v>
      </c>
    </row>
    <row r="49" spans="1:51" x14ac:dyDescent="0.25">
      <c r="A49" t="s">
        <v>46</v>
      </c>
      <c r="B49">
        <v>0.25148260143900003</v>
      </c>
      <c r="C49">
        <v>0.28850268899099996</v>
      </c>
      <c r="D49">
        <v>0.13206181657600002</v>
      </c>
      <c r="E49">
        <v>0.19944033240000003</v>
      </c>
      <c r="F49">
        <v>0.325784936764</v>
      </c>
      <c r="G49">
        <v>0.56044823783100006</v>
      </c>
      <c r="H49">
        <v>0.98843471823600004</v>
      </c>
      <c r="I49">
        <v>0.214037962975</v>
      </c>
      <c r="J49">
        <v>0.1522341694360001</v>
      </c>
      <c r="K49">
        <v>0.85644009455100001</v>
      </c>
      <c r="L49">
        <v>0.677464601916</v>
      </c>
      <c r="M49">
        <v>0.31926939590399994</v>
      </c>
      <c r="N49">
        <v>0.38105590709999992</v>
      </c>
      <c r="O49">
        <v>0.73789491055599998</v>
      </c>
      <c r="P49">
        <v>0.970370230311</v>
      </c>
      <c r="Q49">
        <v>0.66579807759599996</v>
      </c>
      <c r="R49">
        <v>0.14188494097500004</v>
      </c>
      <c r="S49">
        <v>0.32370264887099998</v>
      </c>
      <c r="T49">
        <v>0.47581965599100007</v>
      </c>
      <c r="U49">
        <v>0.36415802439099998</v>
      </c>
      <c r="V49">
        <v>0.99437544999100003</v>
      </c>
      <c r="W49">
        <v>0.99955698169600005</v>
      </c>
      <c r="X49">
        <v>0.22265095772400012</v>
      </c>
      <c r="Y49">
        <v>0.58824036077500008</v>
      </c>
      <c r="Z49">
        <v>8.2555944110999868E-2</v>
      </c>
      <c r="AA49">
        <v>0.49234374999999997</v>
      </c>
      <c r="AB49">
        <v>0.35478622449600006</v>
      </c>
      <c r="AC49">
        <v>0.41943372139900004</v>
      </c>
      <c r="AD49">
        <v>0.24720777150400008</v>
      </c>
      <c r="AE49">
        <v>0.42837781275100006</v>
      </c>
      <c r="AF49">
        <v>0.10414153599600007</v>
      </c>
      <c r="AG49">
        <v>0.25961030931900009</v>
      </c>
      <c r="AH49">
        <v>0.25897687607099995</v>
      </c>
      <c r="AI49">
        <v>0.36154786297600006</v>
      </c>
      <c r="AJ49">
        <v>0.17799847055100004</v>
      </c>
      <c r="AK49">
        <v>0.17116637759100006</v>
      </c>
      <c r="AL49">
        <v>0.43020147749999993</v>
      </c>
      <c r="AM49">
        <v>0.29705358043899999</v>
      </c>
      <c r="AN49">
        <v>0.17182173815099988</v>
      </c>
      <c r="AO49">
        <v>9.6407169375000046E-2</v>
      </c>
      <c r="AP49">
        <v>9.8666223004000075E-2</v>
      </c>
      <c r="AQ49">
        <v>0.22964622079600006</v>
      </c>
      <c r="AR49">
        <v>0.115518060039</v>
      </c>
      <c r="AS49">
        <v>0.99872351001600002</v>
      </c>
      <c r="AT49">
        <v>0.33738283583100004</v>
      </c>
      <c r="AU49">
        <v>0.47208876937499999</v>
      </c>
      <c r="AV49">
        <v>0</v>
      </c>
      <c r="AW49">
        <v>0.29719107443100001</v>
      </c>
      <c r="AX49">
        <v>0.33990062377499997</v>
      </c>
      <c r="AY49">
        <v>0.66962450291099995</v>
      </c>
    </row>
    <row r="50" spans="1:51" x14ac:dyDescent="0.25">
      <c r="A50" t="s">
        <v>47</v>
      </c>
      <c r="B50">
        <v>0.54354572300399995</v>
      </c>
      <c r="C50">
        <v>0.25872721521600006</v>
      </c>
      <c r="D50">
        <v>0.13784503847100005</v>
      </c>
      <c r="E50">
        <v>0.20682807759599997</v>
      </c>
      <c r="F50">
        <v>0.29516587206400002</v>
      </c>
      <c r="G50">
        <v>0.36806562675100007</v>
      </c>
      <c r="H50">
        <v>0.92114855197500001</v>
      </c>
      <c r="I50">
        <v>0.20124847455899997</v>
      </c>
      <c r="J50">
        <v>0.48480192047100001</v>
      </c>
      <c r="K50">
        <v>0.99493824668399999</v>
      </c>
      <c r="L50">
        <v>0.69205602467100014</v>
      </c>
      <c r="M50">
        <v>0.38168355843900004</v>
      </c>
      <c r="N50">
        <v>0.731392060924</v>
      </c>
      <c r="O50">
        <v>0.47677924440000008</v>
      </c>
      <c r="P50">
        <v>0.82012901145600003</v>
      </c>
      <c r="Q50">
        <v>0.56127525623099994</v>
      </c>
      <c r="R50">
        <v>9.0072882199000004E-2</v>
      </c>
      <c r="S50">
        <v>0.16410305292399996</v>
      </c>
      <c r="T50">
        <v>0.196174787031</v>
      </c>
      <c r="U50">
        <v>0.15089488203900003</v>
      </c>
      <c r="V50">
        <v>0.88849409437499993</v>
      </c>
      <c r="W50">
        <v>0.97300090940399997</v>
      </c>
      <c r="X50">
        <v>0.17829038367600003</v>
      </c>
      <c r="Y50">
        <v>0.56151632323899991</v>
      </c>
      <c r="Z50">
        <v>0.23879958897599995</v>
      </c>
      <c r="AA50">
        <v>0.45392186115899991</v>
      </c>
      <c r="AB50">
        <v>0.23143568431600003</v>
      </c>
      <c r="AC50">
        <v>0.67624924191900004</v>
      </c>
      <c r="AD50">
        <v>0.13001661255899999</v>
      </c>
      <c r="AE50">
        <v>0.392563698076</v>
      </c>
      <c r="AF50">
        <v>0.21966451004400001</v>
      </c>
      <c r="AG50">
        <v>0.49042246059100003</v>
      </c>
      <c r="AH50">
        <v>0.5388652932389999</v>
      </c>
      <c r="AI50">
        <v>0.49504764000000001</v>
      </c>
      <c r="AJ50">
        <v>0.49267572071100008</v>
      </c>
      <c r="AK50">
        <v>0.32691922777500004</v>
      </c>
      <c r="AL50">
        <v>0.53762039977500009</v>
      </c>
      <c r="AM50">
        <v>0.46661516977600004</v>
      </c>
      <c r="AN50">
        <v>0.33701322240000009</v>
      </c>
      <c r="AO50">
        <v>0.24009203747099994</v>
      </c>
      <c r="AP50">
        <v>0.31748278668399987</v>
      </c>
      <c r="AQ50">
        <v>0.1674587210309999</v>
      </c>
      <c r="AR50">
        <v>0.23293582431600002</v>
      </c>
      <c r="AS50">
        <v>0.89030059831899999</v>
      </c>
      <c r="AT50">
        <v>0.17964954417599999</v>
      </c>
      <c r="AU50">
        <v>0.33200109465599992</v>
      </c>
      <c r="AV50">
        <v>0.29719107443100001</v>
      </c>
      <c r="AW50">
        <v>0</v>
      </c>
      <c r="AX50">
        <v>0.2194984284</v>
      </c>
      <c r="AY50">
        <v>0.37429685180399996</v>
      </c>
    </row>
    <row r="51" spans="1:51" x14ac:dyDescent="0.25">
      <c r="A51" t="s">
        <v>48</v>
      </c>
      <c r="B51">
        <v>0.42474752988400011</v>
      </c>
      <c r="C51">
        <v>0.199433174464</v>
      </c>
      <c r="D51">
        <v>0.25397739692400001</v>
      </c>
      <c r="E51">
        <v>0.2406027836439999</v>
      </c>
      <c r="F51">
        <v>0.37458316611099995</v>
      </c>
      <c r="G51">
        <v>0.38640507767099996</v>
      </c>
      <c r="H51">
        <v>0.88297237935100004</v>
      </c>
      <c r="I51">
        <v>0.26186471409599998</v>
      </c>
      <c r="J51">
        <v>0.4922254681110001</v>
      </c>
      <c r="K51">
        <v>0.99744692121599998</v>
      </c>
      <c r="L51">
        <v>0.82534956025600004</v>
      </c>
      <c r="M51">
        <v>0.34274929589999992</v>
      </c>
      <c r="N51">
        <v>0.68317736309999999</v>
      </c>
      <c r="O51">
        <v>0.54546245036399998</v>
      </c>
      <c r="P51">
        <v>0.89662810477499999</v>
      </c>
      <c r="Q51">
        <v>0.65134754097600001</v>
      </c>
      <c r="R51">
        <v>0.15582677347900009</v>
      </c>
      <c r="S51">
        <v>0.33507228423899993</v>
      </c>
      <c r="T51">
        <v>0.46643257115100001</v>
      </c>
      <c r="U51">
        <v>0.39083379891899994</v>
      </c>
      <c r="V51">
        <v>0.94557437615100004</v>
      </c>
      <c r="W51">
        <v>0.97326807699899998</v>
      </c>
      <c r="X51">
        <v>0.18651686351100005</v>
      </c>
      <c r="Y51">
        <v>0.67523564583900009</v>
      </c>
      <c r="Z51">
        <v>0.2882546775</v>
      </c>
      <c r="AA51">
        <v>0.50150610631899994</v>
      </c>
      <c r="AB51">
        <v>0.25914214563899995</v>
      </c>
      <c r="AC51">
        <v>0.72754731909999992</v>
      </c>
      <c r="AD51">
        <v>0.14926678809600014</v>
      </c>
      <c r="AE51">
        <v>0.56906420715100003</v>
      </c>
      <c r="AF51">
        <v>0.33323466575100003</v>
      </c>
      <c r="AG51">
        <v>0.50524250790000003</v>
      </c>
      <c r="AH51">
        <v>0.51113753903100001</v>
      </c>
      <c r="AI51">
        <v>0.67563330097599994</v>
      </c>
      <c r="AJ51">
        <v>0.46692916631100001</v>
      </c>
      <c r="AK51">
        <v>0.32041245435900001</v>
      </c>
      <c r="AL51">
        <v>0.47805154839999997</v>
      </c>
      <c r="AM51">
        <v>0.38654606771100009</v>
      </c>
      <c r="AN51">
        <v>0.27640648655099997</v>
      </c>
      <c r="AO51">
        <v>0.24070560937499996</v>
      </c>
      <c r="AP51">
        <v>0.31218023619900004</v>
      </c>
      <c r="AQ51">
        <v>0.20019173759999997</v>
      </c>
      <c r="AR51">
        <v>0.26023659097499996</v>
      </c>
      <c r="AS51">
        <v>0.87375480390000004</v>
      </c>
      <c r="AT51">
        <v>0.26652251651100001</v>
      </c>
      <c r="AU51">
        <v>0.43120498577499999</v>
      </c>
      <c r="AV51">
        <v>0.33990062377499997</v>
      </c>
      <c r="AW51">
        <v>0.2194984284</v>
      </c>
      <c r="AX51">
        <v>0</v>
      </c>
      <c r="AY51">
        <v>0.45472113510000001</v>
      </c>
    </row>
    <row r="52" spans="1:51" x14ac:dyDescent="0.25">
      <c r="A52" t="s">
        <v>49</v>
      </c>
      <c r="B52">
        <v>0.847243312719</v>
      </c>
      <c r="C52">
        <v>0.48708191051100003</v>
      </c>
      <c r="D52">
        <v>0.39636734415599995</v>
      </c>
      <c r="E52">
        <v>0.36819281123100001</v>
      </c>
      <c r="F52">
        <v>0.77536665797500004</v>
      </c>
      <c r="G52">
        <v>0.71435037055599993</v>
      </c>
      <c r="H52">
        <v>0.50082666351600003</v>
      </c>
      <c r="I52">
        <v>0.3756803606789999</v>
      </c>
      <c r="J52">
        <v>0.84769088817600002</v>
      </c>
      <c r="K52">
        <v>0.91985212518399995</v>
      </c>
      <c r="L52">
        <v>0.98659915935599996</v>
      </c>
      <c r="M52">
        <v>0.57406103040000001</v>
      </c>
      <c r="N52">
        <v>0.99816422028399998</v>
      </c>
      <c r="O52">
        <v>0.10242945039600004</v>
      </c>
      <c r="P52">
        <v>0.72653793990400006</v>
      </c>
      <c r="Q52">
        <v>0.57225653155900003</v>
      </c>
      <c r="R52">
        <v>0.44976391515900005</v>
      </c>
      <c r="S52">
        <v>0.26702258811899993</v>
      </c>
      <c r="T52">
        <v>0.55467067110000001</v>
      </c>
      <c r="U52">
        <v>0.57860427749999999</v>
      </c>
      <c r="V52">
        <v>0.65839598803900001</v>
      </c>
      <c r="W52">
        <v>0.946940720284</v>
      </c>
      <c r="X52">
        <v>0.34727658443099996</v>
      </c>
      <c r="Y52">
        <v>0.89424886236400003</v>
      </c>
      <c r="Z52">
        <v>0.73048743068400002</v>
      </c>
      <c r="AA52">
        <v>0.82220959089599999</v>
      </c>
      <c r="AB52">
        <v>0.1864068239640001</v>
      </c>
      <c r="AC52">
        <v>0.99946097091099995</v>
      </c>
      <c r="AD52">
        <v>0.45299036079900012</v>
      </c>
      <c r="AE52">
        <v>0.59671149750000008</v>
      </c>
      <c r="AF52">
        <v>0.73975411955100001</v>
      </c>
      <c r="AG52">
        <v>0.91343164937499999</v>
      </c>
      <c r="AH52">
        <v>0.88311122789999996</v>
      </c>
      <c r="AI52">
        <v>0.86967827799899999</v>
      </c>
      <c r="AJ52">
        <v>0.92099965510000004</v>
      </c>
      <c r="AK52">
        <v>0.62930289519900007</v>
      </c>
      <c r="AL52">
        <v>0.86370686595900004</v>
      </c>
      <c r="AM52">
        <v>0.61686004571100006</v>
      </c>
      <c r="AN52">
        <v>0.65348058171899992</v>
      </c>
      <c r="AO52">
        <v>0.69693873989999999</v>
      </c>
      <c r="AP52">
        <v>0.73789388663100008</v>
      </c>
      <c r="AQ52">
        <v>0.39486381097500012</v>
      </c>
      <c r="AR52">
        <v>0.55410860199900003</v>
      </c>
      <c r="AS52">
        <v>0.41117397750000007</v>
      </c>
      <c r="AT52">
        <v>0.22325743110000007</v>
      </c>
      <c r="AU52">
        <v>0.1186432943639999</v>
      </c>
      <c r="AV52">
        <v>0.66962450291099995</v>
      </c>
      <c r="AW52">
        <v>0.37429685180399996</v>
      </c>
      <c r="AX52">
        <v>0.45472113510000001</v>
      </c>
      <c r="AY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4"/>
  <sheetViews>
    <sheetView workbookViewId="0">
      <selection activeCell="G2" sqref="G2"/>
    </sheetView>
  </sheetViews>
  <sheetFormatPr defaultRowHeight="15" x14ac:dyDescent="0.25"/>
  <cols>
    <col min="1" max="1" width="14.140625" bestFit="1" customWidth="1"/>
    <col min="2" max="2" width="10.28515625" bestFit="1" customWidth="1"/>
    <col min="3" max="3" width="12.5703125" bestFit="1" customWidth="1"/>
    <col min="4" max="4" width="12.85546875" bestFit="1" customWidth="1"/>
    <col min="5" max="5" width="12" bestFit="1" customWidth="1"/>
    <col min="6" max="6" width="10" bestFit="1" customWidth="1"/>
    <col min="7" max="7" width="14" bestFit="1" customWidth="1"/>
    <col min="8" max="8" width="11.42578125" bestFit="1" customWidth="1"/>
    <col min="9" max="9" width="12" bestFit="1" customWidth="1"/>
    <col min="10" max="10" width="11.7109375" bestFit="1" customWidth="1"/>
    <col min="11" max="11" width="9.7109375" bestFit="1" customWidth="1"/>
    <col min="12" max="12" width="10.85546875" bestFit="1" customWidth="1"/>
    <col min="13" max="13" width="9.7109375" bestFit="1" customWidth="1"/>
    <col min="14" max="14" width="10.85546875" bestFit="1" customWidth="1"/>
    <col min="15" max="16" width="9.7109375" bestFit="1" customWidth="1"/>
    <col min="17" max="17" width="11.28515625" bestFit="1" customWidth="1"/>
    <col min="18" max="20" width="9.7109375" bestFit="1" customWidth="1"/>
    <col min="21" max="21" width="10.7109375" bestFit="1" customWidth="1"/>
    <col min="22" max="22" width="9.7109375" bestFit="1" customWidth="1"/>
    <col min="23" max="23" width="14.140625" bestFit="1" customWidth="1"/>
    <col min="24" max="24" width="10.28515625" bestFit="1" customWidth="1"/>
    <col min="25" max="25" width="12.140625" bestFit="1" customWidth="1"/>
    <col min="26" max="26" width="10" bestFit="1" customWidth="1"/>
    <col min="27" max="27" width="12.140625" bestFit="1" customWidth="1"/>
    <col min="28" max="28" width="9" bestFit="1" customWidth="1"/>
    <col min="29" max="30" width="9.7109375" bestFit="1" customWidth="1"/>
    <col min="31" max="31" width="12" bestFit="1" customWidth="1"/>
    <col min="32" max="34" width="9.7109375" bestFit="1" customWidth="1"/>
    <col min="35" max="35" width="10.5703125" bestFit="1" customWidth="1"/>
    <col min="36" max="37" width="9.7109375" bestFit="1" customWidth="1"/>
    <col min="38" max="38" width="11.85546875" bestFit="1" customWidth="1"/>
    <col min="39" max="41" width="9.7109375" bestFit="1" customWidth="1"/>
    <col min="42" max="42" width="12.5703125" bestFit="1" customWidth="1"/>
    <col min="43" max="43" width="13.7109375" bestFit="1" customWidth="1"/>
    <col min="44" max="44" width="13.42578125" bestFit="1" customWidth="1"/>
    <col min="45" max="45" width="10.42578125" bestFit="1" customWidth="1"/>
    <col min="46" max="46" width="9.7109375" bestFit="1" customWidth="1"/>
    <col min="47" max="47" width="9" bestFit="1" customWidth="1"/>
    <col min="48" max="48" width="9.7109375" bestFit="1" customWidth="1"/>
    <col min="49" max="49" width="13.140625" bestFit="1" customWidth="1"/>
    <col min="50" max="51" width="9.710937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0</v>
      </c>
      <c r="B2">
        <v>1</v>
      </c>
      <c r="C2">
        <v>0.84880999999999995</v>
      </c>
      <c r="D2">
        <v>0.78876199999999996</v>
      </c>
      <c r="E2">
        <v>0.79336300000000004</v>
      </c>
      <c r="F2">
        <v>0.74814000000000003</v>
      </c>
      <c r="G2">
        <v>0.57973200000000003</v>
      </c>
      <c r="H2">
        <v>-3.8578000000000001E-2</v>
      </c>
      <c r="I2">
        <v>0.75542600000000004</v>
      </c>
      <c r="J2">
        <v>0.86326700000000001</v>
      </c>
      <c r="K2">
        <v>-0.43418699999999999</v>
      </c>
      <c r="L2">
        <v>0.51399300000000003</v>
      </c>
      <c r="M2">
        <v>0.85479799999999995</v>
      </c>
      <c r="N2">
        <v>0.80254400000000004</v>
      </c>
      <c r="O2">
        <v>0.38808100000000001</v>
      </c>
      <c r="P2">
        <v>0.11018699999999999</v>
      </c>
      <c r="Q2">
        <v>-0.48990499999999998</v>
      </c>
      <c r="R2">
        <v>0.82089599999999996</v>
      </c>
      <c r="S2">
        <v>0.63503900000000002</v>
      </c>
      <c r="T2">
        <v>0.55265900000000001</v>
      </c>
      <c r="U2">
        <v>0.65997799999999995</v>
      </c>
      <c r="V2">
        <v>-9.7871E-2</v>
      </c>
      <c r="W2">
        <v>7.1001999999999996E-2</v>
      </c>
      <c r="X2">
        <v>0.75434900000000005</v>
      </c>
      <c r="Y2">
        <v>0.70223999999999998</v>
      </c>
      <c r="Z2">
        <v>0.87833799999999995</v>
      </c>
      <c r="AA2">
        <v>0.64973099999999995</v>
      </c>
      <c r="AB2">
        <v>0.68267</v>
      </c>
      <c r="AC2">
        <v>0.71359899999999998</v>
      </c>
      <c r="AD2">
        <v>0.79966700000000002</v>
      </c>
      <c r="AE2">
        <v>0.59661200000000003</v>
      </c>
      <c r="AF2">
        <v>0.81294900000000003</v>
      </c>
      <c r="AG2">
        <v>0.88117800000000002</v>
      </c>
      <c r="AH2">
        <v>0.81107300000000004</v>
      </c>
      <c r="AI2">
        <v>0.68605899999999997</v>
      </c>
      <c r="AJ2">
        <v>0.86075299999999999</v>
      </c>
      <c r="AK2">
        <v>0.72980400000000001</v>
      </c>
      <c r="AL2">
        <v>0.69703099999999996</v>
      </c>
      <c r="AM2">
        <v>0.77970499999999998</v>
      </c>
      <c r="AN2">
        <v>0.87108200000000002</v>
      </c>
      <c r="AO2">
        <v>0.88708799999999999</v>
      </c>
      <c r="AP2">
        <v>0.89888999999999997</v>
      </c>
      <c r="AQ2">
        <v>0.80198800000000003</v>
      </c>
      <c r="AR2">
        <v>0.78767699999999996</v>
      </c>
      <c r="AS2">
        <v>-0.11314100000000001</v>
      </c>
      <c r="AT2">
        <v>0.65960700000000005</v>
      </c>
      <c r="AU2">
        <v>0.47556199999999998</v>
      </c>
      <c r="AV2">
        <v>0.86516899999999997</v>
      </c>
      <c r="AW2">
        <v>0.67561400000000005</v>
      </c>
      <c r="AX2">
        <v>0.75845399999999996</v>
      </c>
      <c r="AY2">
        <v>0.39084099999999999</v>
      </c>
    </row>
    <row r="3" spans="1:51" x14ac:dyDescent="0.25">
      <c r="A3" t="s">
        <v>1</v>
      </c>
      <c r="B3">
        <v>0.84880999999999995</v>
      </c>
      <c r="C3">
        <v>1</v>
      </c>
      <c r="D3">
        <v>0.88158599999999998</v>
      </c>
      <c r="E3">
        <v>0.92398400000000003</v>
      </c>
      <c r="F3">
        <v>0.79307399999999995</v>
      </c>
      <c r="G3">
        <v>0.77498999999999996</v>
      </c>
      <c r="H3">
        <v>0.31687199999999999</v>
      </c>
      <c r="I3">
        <v>0.90361999999999998</v>
      </c>
      <c r="J3">
        <v>0.74840700000000004</v>
      </c>
      <c r="K3">
        <v>-7.2323999999999999E-2</v>
      </c>
      <c r="L3">
        <v>0.38109799999999999</v>
      </c>
      <c r="M3">
        <v>0.88917999999999997</v>
      </c>
      <c r="N3">
        <v>0.57912300000000005</v>
      </c>
      <c r="O3">
        <v>0.69821200000000005</v>
      </c>
      <c r="P3">
        <v>0.33677699999999999</v>
      </c>
      <c r="Q3">
        <v>-0.66279999999999994</v>
      </c>
      <c r="R3">
        <v>0.94328699999999999</v>
      </c>
      <c r="S3">
        <v>0.81401000000000001</v>
      </c>
      <c r="T3">
        <v>0.737348</v>
      </c>
      <c r="U3">
        <v>0.81177600000000005</v>
      </c>
      <c r="V3">
        <v>0.26019300000000001</v>
      </c>
      <c r="W3">
        <v>0.23020499999999999</v>
      </c>
      <c r="X3">
        <v>0.90373199999999998</v>
      </c>
      <c r="Y3">
        <v>0.63875800000000005</v>
      </c>
      <c r="Z3">
        <v>0.86663999999999997</v>
      </c>
      <c r="AA3">
        <v>0.722464</v>
      </c>
      <c r="AB3">
        <v>0.86594099999999996</v>
      </c>
      <c r="AC3">
        <v>0.52516700000000005</v>
      </c>
      <c r="AD3">
        <v>0.91832599999999998</v>
      </c>
      <c r="AE3">
        <v>0.76270400000000005</v>
      </c>
      <c r="AF3">
        <v>0.80258799999999997</v>
      </c>
      <c r="AG3">
        <v>0.75156299999999998</v>
      </c>
      <c r="AH3">
        <v>0.720642</v>
      </c>
      <c r="AI3">
        <v>0.60840700000000003</v>
      </c>
      <c r="AJ3">
        <v>0.72343000000000002</v>
      </c>
      <c r="AK3">
        <v>0.79758899999999999</v>
      </c>
      <c r="AL3">
        <v>0.77799099999999999</v>
      </c>
      <c r="AM3">
        <v>0.81658500000000001</v>
      </c>
      <c r="AN3">
        <v>0.83734699999999995</v>
      </c>
      <c r="AO3">
        <v>0.88336199999999998</v>
      </c>
      <c r="AP3">
        <v>0.84043299999999999</v>
      </c>
      <c r="AQ3">
        <v>0.930898</v>
      </c>
      <c r="AR3">
        <v>0.86725799999999997</v>
      </c>
      <c r="AS3">
        <v>0.303313</v>
      </c>
      <c r="AT3">
        <v>0.86806700000000003</v>
      </c>
      <c r="AU3">
        <v>0.71900799999999998</v>
      </c>
      <c r="AV3">
        <v>0.843503</v>
      </c>
      <c r="AW3">
        <v>0.86097199999999996</v>
      </c>
      <c r="AX3">
        <v>0.89474399999999998</v>
      </c>
      <c r="AY3">
        <v>0.71618300000000001</v>
      </c>
    </row>
    <row r="4" spans="1:51" x14ac:dyDescent="0.25">
      <c r="A4" t="s">
        <v>2</v>
      </c>
      <c r="B4">
        <v>0.78876199999999996</v>
      </c>
      <c r="C4">
        <v>0.88158599999999998</v>
      </c>
      <c r="D4">
        <v>1</v>
      </c>
      <c r="E4">
        <v>0.93640299999999999</v>
      </c>
      <c r="F4">
        <v>0.784744</v>
      </c>
      <c r="G4">
        <v>0.68024600000000002</v>
      </c>
      <c r="H4">
        <v>0.30114099999999999</v>
      </c>
      <c r="I4">
        <v>0.930114</v>
      </c>
      <c r="J4">
        <v>0.83105700000000005</v>
      </c>
      <c r="K4">
        <v>-0.16981399999999999</v>
      </c>
      <c r="L4">
        <v>0.51019999999999999</v>
      </c>
      <c r="M4">
        <v>0.85274799999999995</v>
      </c>
      <c r="N4">
        <v>0.59741699999999998</v>
      </c>
      <c r="O4">
        <v>0.71562599999999998</v>
      </c>
      <c r="P4">
        <v>0.32263399999999998</v>
      </c>
      <c r="Q4">
        <v>-0.66659199999999996</v>
      </c>
      <c r="R4">
        <v>0.95460999999999996</v>
      </c>
      <c r="S4">
        <v>0.91824799999999995</v>
      </c>
      <c r="T4">
        <v>0.78665300000000005</v>
      </c>
      <c r="U4">
        <v>0.83591499999999996</v>
      </c>
      <c r="V4">
        <v>0.16645599999999999</v>
      </c>
      <c r="W4">
        <v>6.9461999999999996E-2</v>
      </c>
      <c r="X4">
        <v>0.93747499999999995</v>
      </c>
      <c r="Y4">
        <v>0.62426700000000002</v>
      </c>
      <c r="Z4">
        <v>0.89846800000000004</v>
      </c>
      <c r="AA4">
        <v>0.66992799999999997</v>
      </c>
      <c r="AB4">
        <v>0.91508299999999998</v>
      </c>
      <c r="AC4">
        <v>0.58761600000000003</v>
      </c>
      <c r="AD4">
        <v>0.91596599999999995</v>
      </c>
      <c r="AE4">
        <v>0.75646400000000003</v>
      </c>
      <c r="AF4">
        <v>0.893127</v>
      </c>
      <c r="AG4">
        <v>0.75728499999999999</v>
      </c>
      <c r="AH4">
        <v>0.74438599999999999</v>
      </c>
      <c r="AI4">
        <v>0.73153400000000002</v>
      </c>
      <c r="AJ4">
        <v>0.77860799999999997</v>
      </c>
      <c r="AK4">
        <v>0.87958499999999995</v>
      </c>
      <c r="AL4">
        <v>0.678643</v>
      </c>
      <c r="AM4">
        <v>0.83377800000000002</v>
      </c>
      <c r="AN4">
        <v>0.88897099999999996</v>
      </c>
      <c r="AO4">
        <v>0.90423799999999999</v>
      </c>
      <c r="AP4">
        <v>0.89476599999999995</v>
      </c>
      <c r="AQ4">
        <v>0.94178899999999999</v>
      </c>
      <c r="AR4">
        <v>0.923651</v>
      </c>
      <c r="AS4">
        <v>0.284304</v>
      </c>
      <c r="AT4">
        <v>0.92281100000000005</v>
      </c>
      <c r="AU4">
        <v>0.85802</v>
      </c>
      <c r="AV4">
        <v>0.93163200000000002</v>
      </c>
      <c r="AW4">
        <v>0.92852299999999999</v>
      </c>
      <c r="AX4">
        <v>0.86372599999999999</v>
      </c>
      <c r="AY4">
        <v>0.77693800000000002</v>
      </c>
    </row>
    <row r="5" spans="1:51" x14ac:dyDescent="0.25">
      <c r="A5" t="s">
        <v>3</v>
      </c>
      <c r="B5">
        <v>0.79336300000000004</v>
      </c>
      <c r="C5">
        <v>0.92398400000000003</v>
      </c>
      <c r="D5">
        <v>0.93640299999999999</v>
      </c>
      <c r="E5">
        <v>1</v>
      </c>
      <c r="F5">
        <v>0.74820600000000004</v>
      </c>
      <c r="G5">
        <v>0.72294700000000001</v>
      </c>
      <c r="H5">
        <v>0.381915</v>
      </c>
      <c r="I5">
        <v>0.94990300000000005</v>
      </c>
      <c r="J5">
        <v>0.73850400000000005</v>
      </c>
      <c r="K5">
        <v>-0.126748</v>
      </c>
      <c r="L5">
        <v>0.42774899999999999</v>
      </c>
      <c r="M5">
        <v>0.88286799999999999</v>
      </c>
      <c r="N5">
        <v>0.54346099999999997</v>
      </c>
      <c r="O5">
        <v>0.77843200000000001</v>
      </c>
      <c r="P5">
        <v>0.39766600000000002</v>
      </c>
      <c r="Q5">
        <v>-0.72069899999999998</v>
      </c>
      <c r="R5">
        <v>0.94075399999999998</v>
      </c>
      <c r="S5">
        <v>0.889293</v>
      </c>
      <c r="T5">
        <v>0.76443899999999998</v>
      </c>
      <c r="U5">
        <v>0.81735599999999997</v>
      </c>
      <c r="V5">
        <v>0.24215700000000001</v>
      </c>
      <c r="W5">
        <v>0.18423500000000001</v>
      </c>
      <c r="X5">
        <v>0.91330599999999995</v>
      </c>
      <c r="Y5">
        <v>0.675064</v>
      </c>
      <c r="Z5">
        <v>0.86811300000000002</v>
      </c>
      <c r="AA5">
        <v>0.67623699999999998</v>
      </c>
      <c r="AB5">
        <v>0.91707099999999997</v>
      </c>
      <c r="AC5">
        <v>0.51088299999999998</v>
      </c>
      <c r="AD5">
        <v>0.91394699999999995</v>
      </c>
      <c r="AE5">
        <v>0.804396</v>
      </c>
      <c r="AF5">
        <v>0.82305099999999998</v>
      </c>
      <c r="AG5">
        <v>0.72934600000000005</v>
      </c>
      <c r="AH5">
        <v>0.75627999999999995</v>
      </c>
      <c r="AI5">
        <v>0.71915300000000004</v>
      </c>
      <c r="AJ5">
        <v>0.71411599999999997</v>
      </c>
      <c r="AK5">
        <v>0.80820899999999996</v>
      </c>
      <c r="AL5">
        <v>0.67565299999999995</v>
      </c>
      <c r="AM5">
        <v>0.82753600000000005</v>
      </c>
      <c r="AN5">
        <v>0.87358100000000005</v>
      </c>
      <c r="AO5">
        <v>0.86536400000000002</v>
      </c>
      <c r="AP5">
        <v>0.84990600000000005</v>
      </c>
      <c r="AQ5">
        <v>0.95561700000000005</v>
      </c>
      <c r="AR5">
        <v>0.88427999999999995</v>
      </c>
      <c r="AS5">
        <v>0.32025199999999998</v>
      </c>
      <c r="AT5">
        <v>0.91994799999999999</v>
      </c>
      <c r="AU5">
        <v>0.831341</v>
      </c>
      <c r="AV5">
        <v>0.89473999999999998</v>
      </c>
      <c r="AW5">
        <v>0.890602</v>
      </c>
      <c r="AX5">
        <v>0.87143400000000004</v>
      </c>
      <c r="AY5">
        <v>0.79486299999999999</v>
      </c>
    </row>
    <row r="6" spans="1:51" x14ac:dyDescent="0.25">
      <c r="A6" t="s">
        <v>4</v>
      </c>
      <c r="B6">
        <v>0.74814000000000003</v>
      </c>
      <c r="C6">
        <v>0.79307399999999995</v>
      </c>
      <c r="D6">
        <v>0.784744</v>
      </c>
      <c r="E6">
        <v>0.74820600000000004</v>
      </c>
      <c r="F6">
        <v>1</v>
      </c>
      <c r="G6">
        <v>0.79608699999999999</v>
      </c>
      <c r="H6">
        <v>-7.9959999999999996E-3</v>
      </c>
      <c r="I6">
        <v>0.82111000000000001</v>
      </c>
      <c r="J6">
        <v>0.75221899999999997</v>
      </c>
      <c r="K6">
        <v>-1.7278000000000002E-2</v>
      </c>
      <c r="L6">
        <v>0.57784000000000002</v>
      </c>
      <c r="M6">
        <v>0.67806599999999995</v>
      </c>
      <c r="N6">
        <v>0.74693799999999999</v>
      </c>
      <c r="O6">
        <v>0.39990399999999998</v>
      </c>
      <c r="P6">
        <v>0.154469</v>
      </c>
      <c r="Q6">
        <v>-0.51103399999999999</v>
      </c>
      <c r="R6">
        <v>0.85872300000000001</v>
      </c>
      <c r="S6">
        <v>0.72131999999999996</v>
      </c>
      <c r="T6">
        <v>0.88201700000000005</v>
      </c>
      <c r="U6">
        <v>0.91026499999999999</v>
      </c>
      <c r="V6">
        <v>0.12834899999999999</v>
      </c>
      <c r="W6">
        <v>0.14102400000000001</v>
      </c>
      <c r="X6">
        <v>0.78777299999999995</v>
      </c>
      <c r="Y6">
        <v>0.64405400000000002</v>
      </c>
      <c r="Z6">
        <v>0.91315900000000005</v>
      </c>
      <c r="AA6">
        <v>0.92591500000000004</v>
      </c>
      <c r="AB6">
        <v>0.67617899999999997</v>
      </c>
      <c r="AC6">
        <v>0.73686099999999999</v>
      </c>
      <c r="AD6">
        <v>0.84621500000000005</v>
      </c>
      <c r="AE6">
        <v>0.79259199999999996</v>
      </c>
      <c r="AF6">
        <v>0.91205599999999998</v>
      </c>
      <c r="AG6">
        <v>0.80576800000000004</v>
      </c>
      <c r="AH6">
        <v>0.79416900000000001</v>
      </c>
      <c r="AI6">
        <v>0.63404899999999997</v>
      </c>
      <c r="AJ6">
        <v>0.81518100000000004</v>
      </c>
      <c r="AK6">
        <v>0.78685000000000005</v>
      </c>
      <c r="AL6">
        <v>0.77653799999999995</v>
      </c>
      <c r="AM6">
        <v>0.62070800000000004</v>
      </c>
      <c r="AN6">
        <v>0.79596999999999996</v>
      </c>
      <c r="AO6">
        <v>0.91115599999999997</v>
      </c>
      <c r="AP6">
        <v>0.81077100000000002</v>
      </c>
      <c r="AQ6">
        <v>0.76837</v>
      </c>
      <c r="AR6">
        <v>0.79808000000000001</v>
      </c>
      <c r="AS6">
        <v>2.6152999999999999E-2</v>
      </c>
      <c r="AT6">
        <v>0.71820399999999995</v>
      </c>
      <c r="AU6">
        <v>0.56886400000000004</v>
      </c>
      <c r="AV6">
        <v>0.821106</v>
      </c>
      <c r="AW6">
        <v>0.83954399999999996</v>
      </c>
      <c r="AX6">
        <v>0.79083300000000001</v>
      </c>
      <c r="AY6">
        <v>0.47395500000000002</v>
      </c>
    </row>
    <row r="7" spans="1:51" x14ac:dyDescent="0.25">
      <c r="A7" t="s">
        <v>5</v>
      </c>
      <c r="B7">
        <v>0.57973200000000003</v>
      </c>
      <c r="C7">
        <v>0.77498999999999996</v>
      </c>
      <c r="D7">
        <v>0.68024600000000002</v>
      </c>
      <c r="E7">
        <v>0.72294700000000001</v>
      </c>
      <c r="F7">
        <v>0.79608699999999999</v>
      </c>
      <c r="G7">
        <v>1</v>
      </c>
      <c r="H7">
        <v>0.149169</v>
      </c>
      <c r="I7">
        <v>0.73011599999999999</v>
      </c>
      <c r="J7">
        <v>0.56028500000000003</v>
      </c>
      <c r="K7">
        <v>0.122625</v>
      </c>
      <c r="L7">
        <v>0.56393599999999999</v>
      </c>
      <c r="M7">
        <v>0.70611199999999996</v>
      </c>
      <c r="N7">
        <v>0.52940200000000004</v>
      </c>
      <c r="O7">
        <v>0.51626399999999995</v>
      </c>
      <c r="P7">
        <v>0.47267999999999999</v>
      </c>
      <c r="Q7">
        <v>-0.60130399999999995</v>
      </c>
      <c r="R7">
        <v>0.79438699999999995</v>
      </c>
      <c r="S7">
        <v>0.70120400000000005</v>
      </c>
      <c r="T7">
        <v>0.77907199999999999</v>
      </c>
      <c r="U7">
        <v>0.85547600000000001</v>
      </c>
      <c r="V7">
        <v>0.339501</v>
      </c>
      <c r="W7">
        <v>0.45400400000000002</v>
      </c>
      <c r="X7">
        <v>0.71163799999999999</v>
      </c>
      <c r="Y7">
        <v>0.56709200000000004</v>
      </c>
      <c r="Z7">
        <v>0.76777899999999999</v>
      </c>
      <c r="AA7">
        <v>0.75364100000000001</v>
      </c>
      <c r="AB7">
        <v>0.64150600000000002</v>
      </c>
      <c r="AC7">
        <v>0.60845199999999999</v>
      </c>
      <c r="AD7">
        <v>0.80125000000000002</v>
      </c>
      <c r="AE7">
        <v>0.72426000000000001</v>
      </c>
      <c r="AF7">
        <v>0.75020200000000004</v>
      </c>
      <c r="AG7">
        <v>0.72475599999999996</v>
      </c>
      <c r="AH7">
        <v>0.72555599999999998</v>
      </c>
      <c r="AI7">
        <v>0.56850999999999996</v>
      </c>
      <c r="AJ7">
        <v>0.633741</v>
      </c>
      <c r="AK7">
        <v>0.67576700000000001</v>
      </c>
      <c r="AL7">
        <v>0.78941899999999998</v>
      </c>
      <c r="AM7">
        <v>0.66452</v>
      </c>
      <c r="AN7">
        <v>0.66343200000000002</v>
      </c>
      <c r="AO7">
        <v>0.74619000000000002</v>
      </c>
      <c r="AP7">
        <v>0.70509999999999995</v>
      </c>
      <c r="AQ7">
        <v>0.78640699999999997</v>
      </c>
      <c r="AR7">
        <v>0.75083100000000003</v>
      </c>
      <c r="AS7">
        <v>0.174813</v>
      </c>
      <c r="AT7">
        <v>0.73023899999999997</v>
      </c>
      <c r="AU7">
        <v>0.49323099999999998</v>
      </c>
      <c r="AV7">
        <v>0.66298699999999999</v>
      </c>
      <c r="AW7">
        <v>0.79494299999999996</v>
      </c>
      <c r="AX7">
        <v>0.78332299999999999</v>
      </c>
      <c r="AY7">
        <v>0.53446199999999999</v>
      </c>
    </row>
    <row r="8" spans="1:51" x14ac:dyDescent="0.25">
      <c r="A8" t="s">
        <v>6</v>
      </c>
      <c r="B8">
        <v>-3.8578000000000001E-2</v>
      </c>
      <c r="C8">
        <v>0.31687199999999999</v>
      </c>
      <c r="D8">
        <v>0.30114099999999999</v>
      </c>
      <c r="E8">
        <v>0.381915</v>
      </c>
      <c r="F8">
        <v>-7.9959999999999996E-3</v>
      </c>
      <c r="G8">
        <v>0.149169</v>
      </c>
      <c r="H8">
        <v>1</v>
      </c>
      <c r="I8">
        <v>0.42633900000000002</v>
      </c>
      <c r="J8">
        <v>-6.7695000000000005E-2</v>
      </c>
      <c r="K8">
        <v>0.42412699999999998</v>
      </c>
      <c r="L8">
        <v>-0.41752600000000001</v>
      </c>
      <c r="M8">
        <v>0.13775899999999999</v>
      </c>
      <c r="N8">
        <v>-0.28423100000000001</v>
      </c>
      <c r="O8">
        <v>0.69385200000000002</v>
      </c>
      <c r="P8">
        <v>0.133963</v>
      </c>
      <c r="Q8">
        <v>-0.24027599999999999</v>
      </c>
      <c r="R8">
        <v>0.251552</v>
      </c>
      <c r="S8">
        <v>0.35083399999999998</v>
      </c>
      <c r="T8">
        <v>0.22608300000000001</v>
      </c>
      <c r="U8">
        <v>0.13511300000000001</v>
      </c>
      <c r="V8">
        <v>0.54460500000000001</v>
      </c>
      <c r="W8">
        <v>0.119376</v>
      </c>
      <c r="X8">
        <v>0.39855299999999999</v>
      </c>
      <c r="Y8">
        <v>-8.2913000000000001E-2</v>
      </c>
      <c r="Z8">
        <v>3.2453999999999997E-2</v>
      </c>
      <c r="AA8">
        <v>7.6610999999999999E-2</v>
      </c>
      <c r="AB8">
        <v>0.497589</v>
      </c>
      <c r="AC8">
        <v>-0.43863600000000003</v>
      </c>
      <c r="AD8">
        <v>0.22894500000000001</v>
      </c>
      <c r="AE8">
        <v>0.30929899999999999</v>
      </c>
      <c r="AF8">
        <v>-4.1570000000000001E-3</v>
      </c>
      <c r="AG8">
        <v>-0.20647299999999999</v>
      </c>
      <c r="AH8">
        <v>-8.3662E-2</v>
      </c>
      <c r="AI8">
        <v>-0.112931</v>
      </c>
      <c r="AJ8">
        <v>-0.15554699999999999</v>
      </c>
      <c r="AK8">
        <v>0.24429000000000001</v>
      </c>
      <c r="AL8">
        <v>-9.7780000000000002E-3</v>
      </c>
      <c r="AM8">
        <v>0.22233700000000001</v>
      </c>
      <c r="AN8">
        <v>0.22084000000000001</v>
      </c>
      <c r="AO8">
        <v>8.2048999999999997E-2</v>
      </c>
      <c r="AP8">
        <v>-9.417E-3</v>
      </c>
      <c r="AQ8">
        <v>0.32713599999999998</v>
      </c>
      <c r="AR8">
        <v>0.24493100000000001</v>
      </c>
      <c r="AS8">
        <v>0.82311199999999995</v>
      </c>
      <c r="AT8">
        <v>0.45271400000000001</v>
      </c>
      <c r="AU8">
        <v>0.62863999999999998</v>
      </c>
      <c r="AV8">
        <v>0.107542</v>
      </c>
      <c r="AW8">
        <v>0.28080500000000003</v>
      </c>
      <c r="AX8">
        <v>0.34209299999999998</v>
      </c>
      <c r="AY8">
        <v>0.70652199999999998</v>
      </c>
    </row>
    <row r="9" spans="1:51" x14ac:dyDescent="0.25">
      <c r="A9" t="s">
        <v>7</v>
      </c>
      <c r="B9">
        <v>0.75542600000000004</v>
      </c>
      <c r="C9">
        <v>0.90361999999999998</v>
      </c>
      <c r="D9">
        <v>0.930114</v>
      </c>
      <c r="E9">
        <v>0.94990300000000005</v>
      </c>
      <c r="F9">
        <v>0.82111000000000001</v>
      </c>
      <c r="G9">
        <v>0.73011599999999999</v>
      </c>
      <c r="H9">
        <v>0.42633900000000002</v>
      </c>
      <c r="I9">
        <v>1</v>
      </c>
      <c r="J9">
        <v>0.74752700000000005</v>
      </c>
      <c r="K9">
        <v>-1.8883E-2</v>
      </c>
      <c r="L9">
        <v>0.40821800000000003</v>
      </c>
      <c r="M9">
        <v>0.81018000000000001</v>
      </c>
      <c r="N9">
        <v>0.57221</v>
      </c>
      <c r="O9">
        <v>0.75693900000000003</v>
      </c>
      <c r="P9">
        <v>0.28242200000000001</v>
      </c>
      <c r="Q9">
        <v>-0.64322199999999996</v>
      </c>
      <c r="R9">
        <v>0.93348500000000001</v>
      </c>
      <c r="S9">
        <v>0.87337100000000001</v>
      </c>
      <c r="T9">
        <v>0.83456600000000003</v>
      </c>
      <c r="U9">
        <v>0.85808499999999999</v>
      </c>
      <c r="V9">
        <v>0.30067899999999997</v>
      </c>
      <c r="W9">
        <v>0.176646</v>
      </c>
      <c r="X9">
        <v>0.92168700000000003</v>
      </c>
      <c r="Y9">
        <v>0.64021700000000004</v>
      </c>
      <c r="Z9">
        <v>0.87707900000000005</v>
      </c>
      <c r="AA9">
        <v>0.79700199999999999</v>
      </c>
      <c r="AB9">
        <v>0.90230600000000005</v>
      </c>
      <c r="AC9">
        <v>0.50869900000000001</v>
      </c>
      <c r="AD9">
        <v>0.88953199999999999</v>
      </c>
      <c r="AE9">
        <v>0.86665300000000001</v>
      </c>
      <c r="AF9">
        <v>0.84055000000000002</v>
      </c>
      <c r="AG9">
        <v>0.71450899999999995</v>
      </c>
      <c r="AH9">
        <v>0.75091200000000002</v>
      </c>
      <c r="AI9">
        <v>0.64350799999999997</v>
      </c>
      <c r="AJ9">
        <v>0.71473799999999998</v>
      </c>
      <c r="AK9">
        <v>0.83198499999999997</v>
      </c>
      <c r="AL9">
        <v>0.67144999999999999</v>
      </c>
      <c r="AM9">
        <v>0.78995899999999997</v>
      </c>
      <c r="AN9">
        <v>0.90199700000000005</v>
      </c>
      <c r="AO9">
        <v>0.88254500000000002</v>
      </c>
      <c r="AP9">
        <v>0.81899900000000003</v>
      </c>
      <c r="AQ9">
        <v>0.93468700000000005</v>
      </c>
      <c r="AR9">
        <v>0.87889099999999998</v>
      </c>
      <c r="AS9">
        <v>0.347271</v>
      </c>
      <c r="AT9">
        <v>0.90045699999999995</v>
      </c>
      <c r="AU9">
        <v>0.85148199999999996</v>
      </c>
      <c r="AV9">
        <v>0.88654500000000003</v>
      </c>
      <c r="AW9">
        <v>0.893729</v>
      </c>
      <c r="AX9">
        <v>0.85914800000000002</v>
      </c>
      <c r="AY9">
        <v>0.79013900000000004</v>
      </c>
    </row>
    <row r="10" spans="1:51" x14ac:dyDescent="0.25">
      <c r="A10" t="s">
        <v>8</v>
      </c>
      <c r="B10">
        <v>0.86326700000000001</v>
      </c>
      <c r="C10">
        <v>0.74840700000000004</v>
      </c>
      <c r="D10">
        <v>0.83105700000000005</v>
      </c>
      <c r="E10">
        <v>0.73850400000000005</v>
      </c>
      <c r="F10">
        <v>0.75221899999999997</v>
      </c>
      <c r="G10">
        <v>0.56028500000000003</v>
      </c>
      <c r="H10">
        <v>-6.7695000000000005E-2</v>
      </c>
      <c r="I10">
        <v>0.74752700000000005</v>
      </c>
      <c r="J10">
        <v>1</v>
      </c>
      <c r="K10">
        <v>-0.44861400000000001</v>
      </c>
      <c r="L10">
        <v>0.60557000000000005</v>
      </c>
      <c r="M10">
        <v>0.75812000000000002</v>
      </c>
      <c r="N10">
        <v>0.84978500000000001</v>
      </c>
      <c r="O10">
        <v>0.32374199999999997</v>
      </c>
      <c r="P10">
        <v>1.2052999999999999E-2</v>
      </c>
      <c r="Q10">
        <v>-0.35235300000000003</v>
      </c>
      <c r="R10">
        <v>0.81587600000000005</v>
      </c>
      <c r="S10">
        <v>0.67748699999999995</v>
      </c>
      <c r="T10">
        <v>0.60418099999999997</v>
      </c>
      <c r="U10">
        <v>0.67470300000000005</v>
      </c>
      <c r="V10">
        <v>-0.19577800000000001</v>
      </c>
      <c r="W10">
        <v>-0.127359</v>
      </c>
      <c r="X10">
        <v>0.76930699999999996</v>
      </c>
      <c r="Y10">
        <v>0.62480100000000005</v>
      </c>
      <c r="Z10">
        <v>0.90028699999999995</v>
      </c>
      <c r="AA10">
        <v>0.61409999999999998</v>
      </c>
      <c r="AB10">
        <v>0.65210299999999999</v>
      </c>
      <c r="AC10">
        <v>0.81447099999999995</v>
      </c>
      <c r="AD10">
        <v>0.75472499999999998</v>
      </c>
      <c r="AE10">
        <v>0.59964799999999996</v>
      </c>
      <c r="AF10">
        <v>0.89802099999999996</v>
      </c>
      <c r="AG10">
        <v>0.84601999999999999</v>
      </c>
      <c r="AH10">
        <v>0.79099799999999998</v>
      </c>
      <c r="AI10">
        <v>0.79022899999999996</v>
      </c>
      <c r="AJ10">
        <v>0.92618800000000001</v>
      </c>
      <c r="AK10">
        <v>0.86861999999999995</v>
      </c>
      <c r="AL10">
        <v>0.67500000000000004</v>
      </c>
      <c r="AM10">
        <v>0.76189300000000004</v>
      </c>
      <c r="AN10">
        <v>0.87220200000000003</v>
      </c>
      <c r="AO10">
        <v>0.89568599999999998</v>
      </c>
      <c r="AP10">
        <v>0.93145999999999995</v>
      </c>
      <c r="AQ10">
        <v>0.76032500000000003</v>
      </c>
      <c r="AR10">
        <v>0.83899800000000002</v>
      </c>
      <c r="AS10">
        <v>-0.10949299999999999</v>
      </c>
      <c r="AT10">
        <v>0.66837100000000005</v>
      </c>
      <c r="AU10">
        <v>0.55219399999999996</v>
      </c>
      <c r="AV10">
        <v>0.92074199999999995</v>
      </c>
      <c r="AW10">
        <v>0.71777299999999999</v>
      </c>
      <c r="AX10">
        <v>0.71258299999999997</v>
      </c>
      <c r="AY10">
        <v>0.390268</v>
      </c>
    </row>
    <row r="11" spans="1:51" x14ac:dyDescent="0.25">
      <c r="A11" t="s">
        <v>9</v>
      </c>
      <c r="B11">
        <v>-0.43418699999999999</v>
      </c>
      <c r="C11">
        <v>-7.2323999999999999E-2</v>
      </c>
      <c r="D11">
        <v>-0.16981399999999999</v>
      </c>
      <c r="E11">
        <v>-0.126748</v>
      </c>
      <c r="F11">
        <v>-1.7278000000000002E-2</v>
      </c>
      <c r="G11">
        <v>0.122625</v>
      </c>
      <c r="H11">
        <v>0.42412699999999998</v>
      </c>
      <c r="I11">
        <v>-1.8883E-2</v>
      </c>
      <c r="J11">
        <v>-0.44861400000000001</v>
      </c>
      <c r="K11">
        <v>1</v>
      </c>
      <c r="L11">
        <v>-0.23718400000000001</v>
      </c>
      <c r="M11">
        <v>-0.25618299999999999</v>
      </c>
      <c r="N11">
        <v>-0.50229500000000005</v>
      </c>
      <c r="O11">
        <v>0.27818399999999999</v>
      </c>
      <c r="P11">
        <v>0.22000600000000001</v>
      </c>
      <c r="Q11">
        <v>9.7277000000000002E-2</v>
      </c>
      <c r="R11">
        <v>-0.10778500000000001</v>
      </c>
      <c r="S11">
        <v>-1.9106000000000001E-2</v>
      </c>
      <c r="T11">
        <v>0.20689299999999999</v>
      </c>
      <c r="U11">
        <v>6.1277999999999999E-2</v>
      </c>
      <c r="V11">
        <v>0.72906800000000005</v>
      </c>
      <c r="W11">
        <v>0.28837000000000002</v>
      </c>
      <c r="X11">
        <v>-5.2047000000000003E-2</v>
      </c>
      <c r="Y11">
        <v>-0.15149899999999999</v>
      </c>
      <c r="Z11">
        <v>-0.276644</v>
      </c>
      <c r="AA11">
        <v>0.107414</v>
      </c>
      <c r="AB11">
        <v>-1.38E-2</v>
      </c>
      <c r="AC11">
        <v>-0.49488799999999999</v>
      </c>
      <c r="AD11">
        <v>-5.5652E-2</v>
      </c>
      <c r="AE11">
        <v>2.4669E-2</v>
      </c>
      <c r="AF11">
        <v>-0.25367299999999998</v>
      </c>
      <c r="AG11">
        <v>-0.44794800000000001</v>
      </c>
      <c r="AH11">
        <v>-0.39102599999999998</v>
      </c>
      <c r="AI11">
        <v>-0.34879500000000002</v>
      </c>
      <c r="AJ11">
        <v>-0.464758</v>
      </c>
      <c r="AK11">
        <v>-0.22089400000000001</v>
      </c>
      <c r="AL11">
        <v>-0.183783</v>
      </c>
      <c r="AM11">
        <v>-0.289072</v>
      </c>
      <c r="AN11">
        <v>-0.21684200000000001</v>
      </c>
      <c r="AO11">
        <v>-0.240844</v>
      </c>
      <c r="AP11">
        <v>-0.39608199999999999</v>
      </c>
      <c r="AQ11">
        <v>-9.4971E-2</v>
      </c>
      <c r="AR11">
        <v>-0.23939299999999999</v>
      </c>
      <c r="AS11">
        <v>0.56183099999999997</v>
      </c>
      <c r="AT11">
        <v>-6.2589999999999998E-3</v>
      </c>
      <c r="AU11">
        <v>0.103897</v>
      </c>
      <c r="AV11">
        <v>-0.37889299999999998</v>
      </c>
      <c r="AW11">
        <v>7.1146000000000001E-2</v>
      </c>
      <c r="AX11">
        <v>5.0528000000000003E-2</v>
      </c>
      <c r="AY11">
        <v>0.28310400000000002</v>
      </c>
    </row>
    <row r="12" spans="1:51" x14ac:dyDescent="0.25">
      <c r="A12" t="s">
        <v>10</v>
      </c>
      <c r="B12">
        <v>0.51399300000000003</v>
      </c>
      <c r="C12">
        <v>0.38109799999999999</v>
      </c>
      <c r="D12">
        <v>0.51019999999999999</v>
      </c>
      <c r="E12">
        <v>0.42774899999999999</v>
      </c>
      <c r="F12">
        <v>0.57784000000000002</v>
      </c>
      <c r="G12">
        <v>0.56393599999999999</v>
      </c>
      <c r="H12">
        <v>-0.41752600000000001</v>
      </c>
      <c r="I12">
        <v>0.40821800000000003</v>
      </c>
      <c r="J12">
        <v>0.60557000000000005</v>
      </c>
      <c r="K12">
        <v>-0.23718400000000001</v>
      </c>
      <c r="L12">
        <v>1</v>
      </c>
      <c r="M12">
        <v>0.55776499999999996</v>
      </c>
      <c r="N12">
        <v>0.58982800000000002</v>
      </c>
      <c r="O12">
        <v>9.9765999999999994E-2</v>
      </c>
      <c r="P12">
        <v>0.376776</v>
      </c>
      <c r="Q12">
        <v>-0.35769400000000001</v>
      </c>
      <c r="R12">
        <v>0.52086200000000005</v>
      </c>
      <c r="S12">
        <v>0.51809799999999995</v>
      </c>
      <c r="T12">
        <v>0.52240399999999998</v>
      </c>
      <c r="U12">
        <v>0.63491299999999995</v>
      </c>
      <c r="V12">
        <v>-2.9621000000000001E-2</v>
      </c>
      <c r="W12">
        <v>0.27998499999999998</v>
      </c>
      <c r="X12">
        <v>0.40462500000000001</v>
      </c>
      <c r="Y12">
        <v>0.65124199999999999</v>
      </c>
      <c r="Z12">
        <v>0.62234900000000004</v>
      </c>
      <c r="AA12">
        <v>0.46450399999999997</v>
      </c>
      <c r="AB12">
        <v>0.33070100000000002</v>
      </c>
      <c r="AC12">
        <v>0.77278599999999997</v>
      </c>
      <c r="AD12">
        <v>0.51977899999999999</v>
      </c>
      <c r="AE12">
        <v>0.384409</v>
      </c>
      <c r="AF12">
        <v>0.66367900000000002</v>
      </c>
      <c r="AG12">
        <v>0.74962899999999999</v>
      </c>
      <c r="AH12">
        <v>0.66557599999999995</v>
      </c>
      <c r="AI12">
        <v>0.71371600000000002</v>
      </c>
      <c r="AJ12">
        <v>0.66083099999999995</v>
      </c>
      <c r="AK12">
        <v>0.44562000000000002</v>
      </c>
      <c r="AL12">
        <v>0.47930400000000001</v>
      </c>
      <c r="AM12">
        <v>0.56597200000000003</v>
      </c>
      <c r="AN12">
        <v>0.55829200000000001</v>
      </c>
      <c r="AO12">
        <v>0.55929700000000004</v>
      </c>
      <c r="AP12">
        <v>0.66946300000000003</v>
      </c>
      <c r="AQ12">
        <v>0.53701900000000002</v>
      </c>
      <c r="AR12">
        <v>0.488871</v>
      </c>
      <c r="AS12">
        <v>-0.385575</v>
      </c>
      <c r="AT12">
        <v>0.42035499999999998</v>
      </c>
      <c r="AU12">
        <v>0.19140099999999999</v>
      </c>
      <c r="AV12">
        <v>0.56792200000000004</v>
      </c>
      <c r="AW12">
        <v>0.55492699999999995</v>
      </c>
      <c r="AX12">
        <v>0.41791200000000001</v>
      </c>
      <c r="AY12">
        <v>0.115762</v>
      </c>
    </row>
    <row r="13" spans="1:51" x14ac:dyDescent="0.25">
      <c r="A13" t="s">
        <v>11</v>
      </c>
      <c r="B13">
        <v>0.85479799999999995</v>
      </c>
      <c r="C13">
        <v>0.88917999999999997</v>
      </c>
      <c r="D13">
        <v>0.85274799999999995</v>
      </c>
      <c r="E13">
        <v>0.88286799999999999</v>
      </c>
      <c r="F13">
        <v>0.67806599999999995</v>
      </c>
      <c r="G13">
        <v>0.70611199999999996</v>
      </c>
      <c r="H13">
        <v>0.13775899999999999</v>
      </c>
      <c r="I13">
        <v>0.81018000000000001</v>
      </c>
      <c r="J13">
        <v>0.75812000000000002</v>
      </c>
      <c r="K13">
        <v>-0.25618299999999999</v>
      </c>
      <c r="L13">
        <v>0.55776499999999996</v>
      </c>
      <c r="M13">
        <v>1</v>
      </c>
      <c r="N13">
        <v>0.54362500000000002</v>
      </c>
      <c r="O13">
        <v>0.67384900000000003</v>
      </c>
      <c r="P13">
        <v>0.53879699999999997</v>
      </c>
      <c r="Q13">
        <v>-0.727182</v>
      </c>
      <c r="R13">
        <v>0.87522999999999995</v>
      </c>
      <c r="S13">
        <v>0.83548900000000004</v>
      </c>
      <c r="T13">
        <v>0.61416800000000005</v>
      </c>
      <c r="U13">
        <v>0.75098799999999999</v>
      </c>
      <c r="V13">
        <v>0.201429</v>
      </c>
      <c r="W13">
        <v>0.362238</v>
      </c>
      <c r="X13">
        <v>0.82916900000000004</v>
      </c>
      <c r="Y13">
        <v>0.64012800000000003</v>
      </c>
      <c r="Z13">
        <v>0.80464400000000003</v>
      </c>
      <c r="AA13">
        <v>0.54680700000000004</v>
      </c>
      <c r="AB13">
        <v>0.85377899999999995</v>
      </c>
      <c r="AC13">
        <v>0.54889200000000005</v>
      </c>
      <c r="AD13">
        <v>0.87173900000000004</v>
      </c>
      <c r="AE13">
        <v>0.65222400000000003</v>
      </c>
      <c r="AF13">
        <v>0.74988500000000002</v>
      </c>
      <c r="AG13">
        <v>0.81050299999999997</v>
      </c>
      <c r="AH13">
        <v>0.78503699999999998</v>
      </c>
      <c r="AI13">
        <v>0.67130100000000004</v>
      </c>
      <c r="AJ13">
        <v>0.70746200000000004</v>
      </c>
      <c r="AK13">
        <v>0.697218</v>
      </c>
      <c r="AL13">
        <v>0.68454999999999999</v>
      </c>
      <c r="AM13">
        <v>0.897505</v>
      </c>
      <c r="AN13">
        <v>0.81149700000000002</v>
      </c>
      <c r="AO13">
        <v>0.79662500000000003</v>
      </c>
      <c r="AP13">
        <v>0.87936499999999995</v>
      </c>
      <c r="AQ13">
        <v>0.91886400000000001</v>
      </c>
      <c r="AR13">
        <v>0.79996800000000001</v>
      </c>
      <c r="AS13">
        <v>0.16505</v>
      </c>
      <c r="AT13">
        <v>0.84606000000000003</v>
      </c>
      <c r="AU13">
        <v>0.64706399999999997</v>
      </c>
      <c r="AV13">
        <v>0.82506400000000002</v>
      </c>
      <c r="AW13">
        <v>0.786331</v>
      </c>
      <c r="AX13">
        <v>0.81071000000000004</v>
      </c>
      <c r="AY13">
        <v>0.65264</v>
      </c>
    </row>
    <row r="14" spans="1:51" x14ac:dyDescent="0.25">
      <c r="A14" t="s">
        <v>12</v>
      </c>
      <c r="B14">
        <v>0.80254400000000004</v>
      </c>
      <c r="C14">
        <v>0.57912300000000005</v>
      </c>
      <c r="D14">
        <v>0.59741699999999998</v>
      </c>
      <c r="E14">
        <v>0.54346099999999997</v>
      </c>
      <c r="F14">
        <v>0.74693799999999999</v>
      </c>
      <c r="G14">
        <v>0.52940200000000004</v>
      </c>
      <c r="H14">
        <v>-0.28423100000000001</v>
      </c>
      <c r="I14">
        <v>0.57221</v>
      </c>
      <c r="J14">
        <v>0.84978500000000001</v>
      </c>
      <c r="K14">
        <v>-0.50229500000000005</v>
      </c>
      <c r="L14">
        <v>0.58982800000000002</v>
      </c>
      <c r="M14">
        <v>0.54362500000000002</v>
      </c>
      <c r="N14">
        <v>1</v>
      </c>
      <c r="O14">
        <v>-9.9240000000000005E-3</v>
      </c>
      <c r="P14">
        <v>-0.190304</v>
      </c>
      <c r="Q14">
        <v>-0.184477</v>
      </c>
      <c r="R14">
        <v>0.63818900000000001</v>
      </c>
      <c r="S14">
        <v>0.39969199999999999</v>
      </c>
      <c r="T14">
        <v>0.50067600000000001</v>
      </c>
      <c r="U14">
        <v>0.56316900000000003</v>
      </c>
      <c r="V14">
        <v>-0.40389999999999998</v>
      </c>
      <c r="W14">
        <v>-0.17797299999999999</v>
      </c>
      <c r="X14">
        <v>0.54862500000000003</v>
      </c>
      <c r="Y14">
        <v>0.62969699999999995</v>
      </c>
      <c r="Z14">
        <v>0.836148</v>
      </c>
      <c r="AA14">
        <v>0.68249899999999997</v>
      </c>
      <c r="AB14">
        <v>0.35891099999999998</v>
      </c>
      <c r="AC14">
        <v>0.92277399999999998</v>
      </c>
      <c r="AD14">
        <v>0.59636699999999998</v>
      </c>
      <c r="AE14">
        <v>0.50412199999999996</v>
      </c>
      <c r="AF14">
        <v>0.82090399999999997</v>
      </c>
      <c r="AG14">
        <v>0.85005299999999995</v>
      </c>
      <c r="AH14">
        <v>0.78440799999999999</v>
      </c>
      <c r="AI14">
        <v>0.70236100000000001</v>
      </c>
      <c r="AJ14">
        <v>0.94171199999999999</v>
      </c>
      <c r="AK14">
        <v>0.71560500000000005</v>
      </c>
      <c r="AL14">
        <v>0.67285099999999998</v>
      </c>
      <c r="AM14">
        <v>0.56135400000000002</v>
      </c>
      <c r="AN14">
        <v>0.76286299999999996</v>
      </c>
      <c r="AO14">
        <v>0.81999</v>
      </c>
      <c r="AP14">
        <v>0.80639300000000003</v>
      </c>
      <c r="AQ14">
        <v>0.55726600000000004</v>
      </c>
      <c r="AR14">
        <v>0.67688899999999996</v>
      </c>
      <c r="AS14">
        <v>-0.42210799999999998</v>
      </c>
      <c r="AT14">
        <v>0.38650200000000001</v>
      </c>
      <c r="AU14">
        <v>0.22118299999999999</v>
      </c>
      <c r="AV14">
        <v>0.78673000000000004</v>
      </c>
      <c r="AW14">
        <v>0.51827400000000001</v>
      </c>
      <c r="AX14">
        <v>0.56286999999999998</v>
      </c>
      <c r="AY14">
        <v>4.2846000000000002E-2</v>
      </c>
    </row>
    <row r="15" spans="1:51" x14ac:dyDescent="0.25">
      <c r="A15" t="s">
        <v>13</v>
      </c>
      <c r="B15">
        <v>0.38808100000000001</v>
      </c>
      <c r="C15">
        <v>0.69821200000000005</v>
      </c>
      <c r="D15">
        <v>0.71562599999999998</v>
      </c>
      <c r="E15">
        <v>0.77843200000000001</v>
      </c>
      <c r="F15">
        <v>0.39990399999999998</v>
      </c>
      <c r="G15">
        <v>0.51626399999999995</v>
      </c>
      <c r="H15">
        <v>0.69385200000000002</v>
      </c>
      <c r="I15">
        <v>0.75693900000000003</v>
      </c>
      <c r="J15">
        <v>0.32374199999999997</v>
      </c>
      <c r="K15">
        <v>0.27818399999999999</v>
      </c>
      <c r="L15">
        <v>9.9765999999999994E-2</v>
      </c>
      <c r="M15">
        <v>0.67384900000000003</v>
      </c>
      <c r="N15">
        <v>-9.9240000000000005E-3</v>
      </c>
      <c r="O15">
        <v>1</v>
      </c>
      <c r="P15">
        <v>0.58969000000000005</v>
      </c>
      <c r="Q15">
        <v>-0.70206400000000002</v>
      </c>
      <c r="R15">
        <v>0.68753900000000001</v>
      </c>
      <c r="S15">
        <v>0.79430999999999996</v>
      </c>
      <c r="T15">
        <v>0.59761399999999998</v>
      </c>
      <c r="U15">
        <v>0.60165999999999997</v>
      </c>
      <c r="V15">
        <v>0.62460700000000002</v>
      </c>
      <c r="W15">
        <v>0.33637899999999998</v>
      </c>
      <c r="X15">
        <v>0.74243499999999996</v>
      </c>
      <c r="Y15">
        <v>0.340806</v>
      </c>
      <c r="Z15">
        <v>0.45616400000000001</v>
      </c>
      <c r="AA15">
        <v>0.37315300000000001</v>
      </c>
      <c r="AB15">
        <v>0.84805399999999997</v>
      </c>
      <c r="AC15">
        <v>-3.0287999999999999E-2</v>
      </c>
      <c r="AD15">
        <v>0.70463200000000004</v>
      </c>
      <c r="AE15">
        <v>0.61751100000000003</v>
      </c>
      <c r="AF15">
        <v>0.41396899999999998</v>
      </c>
      <c r="AG15">
        <v>0.27168399999999998</v>
      </c>
      <c r="AH15">
        <v>0.32109300000000002</v>
      </c>
      <c r="AI15">
        <v>0.358931</v>
      </c>
      <c r="AJ15">
        <v>0.21626899999999999</v>
      </c>
      <c r="AK15">
        <v>0.497193</v>
      </c>
      <c r="AL15">
        <v>0.29659600000000003</v>
      </c>
      <c r="AM15">
        <v>0.62377899999999997</v>
      </c>
      <c r="AN15">
        <v>0.53352100000000002</v>
      </c>
      <c r="AO15">
        <v>0.477273</v>
      </c>
      <c r="AP15">
        <v>0.46900999999999998</v>
      </c>
      <c r="AQ15">
        <v>0.78334099999999995</v>
      </c>
      <c r="AR15">
        <v>0.57793799999999995</v>
      </c>
      <c r="AS15">
        <v>0.75663899999999995</v>
      </c>
      <c r="AT15">
        <v>0.82231299999999996</v>
      </c>
      <c r="AU15">
        <v>0.84395799999999999</v>
      </c>
      <c r="AV15">
        <v>0.51196200000000003</v>
      </c>
      <c r="AW15">
        <v>0.72333999999999998</v>
      </c>
      <c r="AX15">
        <v>0.67419399999999996</v>
      </c>
      <c r="AY15">
        <v>0.94740199999999997</v>
      </c>
    </row>
    <row r="16" spans="1:51" x14ac:dyDescent="0.25">
      <c r="A16" t="s">
        <v>14</v>
      </c>
      <c r="B16">
        <v>0.11018699999999999</v>
      </c>
      <c r="C16">
        <v>0.33677699999999999</v>
      </c>
      <c r="D16">
        <v>0.32263399999999998</v>
      </c>
      <c r="E16">
        <v>0.39766600000000002</v>
      </c>
      <c r="F16">
        <v>0.154469</v>
      </c>
      <c r="G16">
        <v>0.47267999999999999</v>
      </c>
      <c r="H16">
        <v>0.133963</v>
      </c>
      <c r="I16">
        <v>0.28242200000000001</v>
      </c>
      <c r="J16">
        <v>1.2052999999999999E-2</v>
      </c>
      <c r="K16">
        <v>0.22000600000000001</v>
      </c>
      <c r="L16">
        <v>0.376776</v>
      </c>
      <c r="M16">
        <v>0.53879699999999997</v>
      </c>
      <c r="N16">
        <v>-0.190304</v>
      </c>
      <c r="O16">
        <v>0.58969000000000005</v>
      </c>
      <c r="P16">
        <v>1</v>
      </c>
      <c r="Q16">
        <v>-0.63464399999999999</v>
      </c>
      <c r="R16">
        <v>0.34692099999999998</v>
      </c>
      <c r="S16">
        <v>0.53720400000000001</v>
      </c>
      <c r="T16">
        <v>0.35076200000000002</v>
      </c>
      <c r="U16">
        <v>0.444714</v>
      </c>
      <c r="V16">
        <v>0.55946799999999997</v>
      </c>
      <c r="W16">
        <v>0.64547900000000002</v>
      </c>
      <c r="X16">
        <v>0.29615000000000002</v>
      </c>
      <c r="Y16">
        <v>0.226858</v>
      </c>
      <c r="Z16">
        <v>0.16581599999999999</v>
      </c>
      <c r="AA16">
        <v>8.7736999999999996E-2</v>
      </c>
      <c r="AB16">
        <v>0.45228200000000002</v>
      </c>
      <c r="AC16">
        <v>4.4349999999999997E-3</v>
      </c>
      <c r="AD16">
        <v>0.42268899999999998</v>
      </c>
      <c r="AE16">
        <v>0.318249</v>
      </c>
      <c r="AF16">
        <v>0.158636</v>
      </c>
      <c r="AG16">
        <v>0.22003500000000001</v>
      </c>
      <c r="AH16">
        <v>0.22670199999999999</v>
      </c>
      <c r="AI16">
        <v>0.27881400000000001</v>
      </c>
      <c r="AJ16">
        <v>-2.5760000000000002E-3</v>
      </c>
      <c r="AK16">
        <v>7.6774999999999996E-2</v>
      </c>
      <c r="AL16">
        <v>0.24949099999999999</v>
      </c>
      <c r="AM16">
        <v>0.43755100000000002</v>
      </c>
      <c r="AN16">
        <v>0.140824</v>
      </c>
      <c r="AO16">
        <v>0.125995</v>
      </c>
      <c r="AP16">
        <v>0.23464299999999999</v>
      </c>
      <c r="AQ16">
        <v>0.45366200000000001</v>
      </c>
      <c r="AR16">
        <v>0.23153099999999999</v>
      </c>
      <c r="AS16">
        <v>0.32537199999999999</v>
      </c>
      <c r="AT16">
        <v>0.48418099999999997</v>
      </c>
      <c r="AU16">
        <v>0.348105</v>
      </c>
      <c r="AV16">
        <v>0.17213300000000001</v>
      </c>
      <c r="AW16">
        <v>0.42411199999999999</v>
      </c>
      <c r="AX16">
        <v>0.321515</v>
      </c>
      <c r="AY16">
        <v>0.52293599999999996</v>
      </c>
    </row>
    <row r="17" spans="1:51" x14ac:dyDescent="0.25">
      <c r="A17" t="s">
        <v>15</v>
      </c>
      <c r="B17">
        <v>-0.48990499999999998</v>
      </c>
      <c r="C17">
        <v>-0.66279999999999994</v>
      </c>
      <c r="D17">
        <v>-0.66659199999999996</v>
      </c>
      <c r="E17">
        <v>-0.72069899999999998</v>
      </c>
      <c r="F17">
        <v>-0.51103399999999999</v>
      </c>
      <c r="G17">
        <v>-0.60130399999999995</v>
      </c>
      <c r="H17">
        <v>-0.24027599999999999</v>
      </c>
      <c r="I17">
        <v>-0.64322199999999996</v>
      </c>
      <c r="J17">
        <v>-0.35235300000000003</v>
      </c>
      <c r="K17">
        <v>9.7277000000000002E-2</v>
      </c>
      <c r="L17">
        <v>-0.35769400000000001</v>
      </c>
      <c r="M17">
        <v>-0.727182</v>
      </c>
      <c r="N17">
        <v>-0.184477</v>
      </c>
      <c r="O17">
        <v>-0.70206400000000002</v>
      </c>
      <c r="P17">
        <v>-0.63464399999999999</v>
      </c>
      <c r="Q17">
        <v>1</v>
      </c>
      <c r="R17">
        <v>-0.67935900000000005</v>
      </c>
      <c r="S17">
        <v>-0.76473800000000003</v>
      </c>
      <c r="T17">
        <v>-0.56162100000000004</v>
      </c>
      <c r="U17">
        <v>-0.69498499999999996</v>
      </c>
      <c r="V17">
        <v>-0.32039099999999998</v>
      </c>
      <c r="W17">
        <v>-0.50139800000000001</v>
      </c>
      <c r="X17">
        <v>-0.65177300000000005</v>
      </c>
      <c r="Y17">
        <v>-0.37775599999999998</v>
      </c>
      <c r="Z17">
        <v>-0.55982500000000002</v>
      </c>
      <c r="AA17">
        <v>-0.40847899999999998</v>
      </c>
      <c r="AB17">
        <v>-0.73521000000000003</v>
      </c>
      <c r="AC17">
        <v>-0.26867600000000003</v>
      </c>
      <c r="AD17">
        <v>-0.69100600000000001</v>
      </c>
      <c r="AE17">
        <v>-0.601692</v>
      </c>
      <c r="AF17">
        <v>-0.51746400000000004</v>
      </c>
      <c r="AG17">
        <v>-0.54024300000000003</v>
      </c>
      <c r="AH17">
        <v>-0.56665600000000005</v>
      </c>
      <c r="AI17">
        <v>-0.40207100000000001</v>
      </c>
      <c r="AJ17">
        <v>-0.39001400000000003</v>
      </c>
      <c r="AK17">
        <v>-0.47297800000000001</v>
      </c>
      <c r="AL17">
        <v>-0.50819099999999995</v>
      </c>
      <c r="AM17">
        <v>-0.69623100000000004</v>
      </c>
      <c r="AN17">
        <v>-0.45463300000000001</v>
      </c>
      <c r="AO17">
        <v>-0.54531399999999997</v>
      </c>
      <c r="AP17">
        <v>-0.57386099999999995</v>
      </c>
      <c r="AQ17">
        <v>-0.76106499999999999</v>
      </c>
      <c r="AR17">
        <v>-0.632656</v>
      </c>
      <c r="AS17">
        <v>-0.31425799999999998</v>
      </c>
      <c r="AT17">
        <v>-0.76654699999999998</v>
      </c>
      <c r="AU17">
        <v>-0.62160000000000004</v>
      </c>
      <c r="AV17">
        <v>-0.578102</v>
      </c>
      <c r="AW17">
        <v>-0.66236300000000004</v>
      </c>
      <c r="AX17">
        <v>-0.59046799999999999</v>
      </c>
      <c r="AY17">
        <v>-0.65402099999999996</v>
      </c>
    </row>
    <row r="18" spans="1:51" x14ac:dyDescent="0.25">
      <c r="A18" t="s">
        <v>16</v>
      </c>
      <c r="B18">
        <v>0.82089599999999996</v>
      </c>
      <c r="C18">
        <v>0.94328699999999999</v>
      </c>
      <c r="D18">
        <v>0.95460999999999996</v>
      </c>
      <c r="E18">
        <v>0.94075399999999998</v>
      </c>
      <c r="F18">
        <v>0.85872300000000001</v>
      </c>
      <c r="G18">
        <v>0.79438699999999995</v>
      </c>
      <c r="H18">
        <v>0.251552</v>
      </c>
      <c r="I18">
        <v>0.93348500000000001</v>
      </c>
      <c r="J18">
        <v>0.81587600000000005</v>
      </c>
      <c r="K18">
        <v>-0.10778500000000001</v>
      </c>
      <c r="L18">
        <v>0.52086200000000005</v>
      </c>
      <c r="M18">
        <v>0.87522999999999995</v>
      </c>
      <c r="N18">
        <v>0.63818900000000001</v>
      </c>
      <c r="O18">
        <v>0.68753900000000001</v>
      </c>
      <c r="P18">
        <v>0.34692099999999998</v>
      </c>
      <c r="Q18">
        <v>-0.67935900000000005</v>
      </c>
      <c r="R18">
        <v>1</v>
      </c>
      <c r="S18">
        <v>0.89314099999999996</v>
      </c>
      <c r="T18">
        <v>0.82313999999999998</v>
      </c>
      <c r="U18">
        <v>0.88866299999999998</v>
      </c>
      <c r="V18">
        <v>0.19545799999999999</v>
      </c>
      <c r="W18">
        <v>0.142017</v>
      </c>
      <c r="X18">
        <v>0.946689</v>
      </c>
      <c r="Y18">
        <v>0.66084299999999996</v>
      </c>
      <c r="Z18">
        <v>0.93476199999999998</v>
      </c>
      <c r="AA18">
        <v>0.75846800000000003</v>
      </c>
      <c r="AB18">
        <v>0.89623900000000001</v>
      </c>
      <c r="AC18">
        <v>0.63624899999999995</v>
      </c>
      <c r="AD18">
        <v>0.96380399999999999</v>
      </c>
      <c r="AE18">
        <v>0.79380700000000004</v>
      </c>
      <c r="AF18">
        <v>0.91610999999999998</v>
      </c>
      <c r="AG18">
        <v>0.80493999999999999</v>
      </c>
      <c r="AH18">
        <v>0.78398400000000001</v>
      </c>
      <c r="AI18">
        <v>0.71264899999999998</v>
      </c>
      <c r="AJ18">
        <v>0.80897300000000005</v>
      </c>
      <c r="AK18">
        <v>0.88742399999999999</v>
      </c>
      <c r="AL18">
        <v>0.77888900000000005</v>
      </c>
      <c r="AM18">
        <v>0.82769999999999999</v>
      </c>
      <c r="AN18">
        <v>0.88269600000000004</v>
      </c>
      <c r="AO18">
        <v>0.94547800000000004</v>
      </c>
      <c r="AP18">
        <v>0.90628200000000003</v>
      </c>
      <c r="AQ18">
        <v>0.95163699999999996</v>
      </c>
      <c r="AR18">
        <v>0.94401199999999996</v>
      </c>
      <c r="AS18">
        <v>0.257073</v>
      </c>
      <c r="AT18">
        <v>0.91149100000000005</v>
      </c>
      <c r="AU18">
        <v>0.79068700000000003</v>
      </c>
      <c r="AV18">
        <v>0.92634499999999997</v>
      </c>
      <c r="AW18">
        <v>0.953901</v>
      </c>
      <c r="AX18">
        <v>0.91878899999999997</v>
      </c>
      <c r="AY18">
        <v>0.74177899999999997</v>
      </c>
    </row>
    <row r="19" spans="1:51" x14ac:dyDescent="0.25">
      <c r="A19" t="s">
        <v>17</v>
      </c>
      <c r="B19">
        <v>0.63503900000000002</v>
      </c>
      <c r="C19">
        <v>0.81401000000000001</v>
      </c>
      <c r="D19">
        <v>0.91824799999999995</v>
      </c>
      <c r="E19">
        <v>0.889293</v>
      </c>
      <c r="F19">
        <v>0.72131999999999996</v>
      </c>
      <c r="G19">
        <v>0.70120400000000005</v>
      </c>
      <c r="H19">
        <v>0.35083399999999998</v>
      </c>
      <c r="I19">
        <v>0.87337100000000001</v>
      </c>
      <c r="J19">
        <v>0.67748699999999995</v>
      </c>
      <c r="K19">
        <v>-1.9106000000000001E-2</v>
      </c>
      <c r="L19">
        <v>0.51809799999999995</v>
      </c>
      <c r="M19">
        <v>0.83548900000000004</v>
      </c>
      <c r="N19">
        <v>0.39969199999999999</v>
      </c>
      <c r="O19">
        <v>0.79430999999999996</v>
      </c>
      <c r="P19">
        <v>0.53720400000000001</v>
      </c>
      <c r="Q19">
        <v>-0.76473800000000003</v>
      </c>
      <c r="R19">
        <v>0.89314099999999996</v>
      </c>
      <c r="S19">
        <v>1</v>
      </c>
      <c r="T19">
        <v>0.80290899999999998</v>
      </c>
      <c r="U19">
        <v>0.85935099999999998</v>
      </c>
      <c r="V19">
        <v>0.37603599999999998</v>
      </c>
      <c r="W19">
        <v>0.28280100000000002</v>
      </c>
      <c r="X19">
        <v>0.902949</v>
      </c>
      <c r="Y19">
        <v>0.53760699999999995</v>
      </c>
      <c r="Z19">
        <v>0.77764</v>
      </c>
      <c r="AA19">
        <v>0.60141699999999998</v>
      </c>
      <c r="AB19">
        <v>0.94328000000000001</v>
      </c>
      <c r="AC19">
        <v>0.44500800000000001</v>
      </c>
      <c r="AD19">
        <v>0.86918899999999999</v>
      </c>
      <c r="AE19">
        <v>0.75681799999999999</v>
      </c>
      <c r="AF19">
        <v>0.79042299999999999</v>
      </c>
      <c r="AG19">
        <v>0.65917599999999998</v>
      </c>
      <c r="AH19">
        <v>0.68188899999999997</v>
      </c>
      <c r="AI19">
        <v>0.64092700000000002</v>
      </c>
      <c r="AJ19">
        <v>0.62475800000000004</v>
      </c>
      <c r="AK19">
        <v>0.78512099999999996</v>
      </c>
      <c r="AL19">
        <v>0.60217699999999996</v>
      </c>
      <c r="AM19">
        <v>0.83654200000000001</v>
      </c>
      <c r="AN19">
        <v>0.76890800000000004</v>
      </c>
      <c r="AO19">
        <v>0.77798900000000004</v>
      </c>
      <c r="AP19">
        <v>0.80512300000000003</v>
      </c>
      <c r="AQ19">
        <v>0.91034199999999998</v>
      </c>
      <c r="AR19">
        <v>0.84209900000000004</v>
      </c>
      <c r="AS19">
        <v>0.419707</v>
      </c>
      <c r="AT19">
        <v>0.96988700000000005</v>
      </c>
      <c r="AU19">
        <v>0.89421300000000004</v>
      </c>
      <c r="AV19">
        <v>0.82237300000000002</v>
      </c>
      <c r="AW19">
        <v>0.91427400000000003</v>
      </c>
      <c r="AX19">
        <v>0.81543100000000002</v>
      </c>
      <c r="AY19">
        <v>0.85614100000000004</v>
      </c>
    </row>
    <row r="20" spans="1:51" x14ac:dyDescent="0.25">
      <c r="A20" t="s">
        <v>18</v>
      </c>
      <c r="B20">
        <v>0.55265900000000001</v>
      </c>
      <c r="C20">
        <v>0.737348</v>
      </c>
      <c r="D20">
        <v>0.78665300000000005</v>
      </c>
      <c r="E20">
        <v>0.76443899999999998</v>
      </c>
      <c r="F20">
        <v>0.88201700000000005</v>
      </c>
      <c r="G20">
        <v>0.77907199999999999</v>
      </c>
      <c r="H20">
        <v>0.22608300000000001</v>
      </c>
      <c r="I20">
        <v>0.83456600000000003</v>
      </c>
      <c r="J20">
        <v>0.60418099999999997</v>
      </c>
      <c r="K20">
        <v>0.20689299999999999</v>
      </c>
      <c r="L20">
        <v>0.52240399999999998</v>
      </c>
      <c r="M20">
        <v>0.61416800000000005</v>
      </c>
      <c r="N20">
        <v>0.50067600000000001</v>
      </c>
      <c r="O20">
        <v>0.59761399999999998</v>
      </c>
      <c r="P20">
        <v>0.35076200000000002</v>
      </c>
      <c r="Q20">
        <v>-0.56162100000000004</v>
      </c>
      <c r="R20">
        <v>0.82313999999999998</v>
      </c>
      <c r="S20">
        <v>0.80290899999999998</v>
      </c>
      <c r="T20">
        <v>1</v>
      </c>
      <c r="U20">
        <v>0.95004200000000005</v>
      </c>
      <c r="V20">
        <v>0.43955</v>
      </c>
      <c r="W20">
        <v>0.238595</v>
      </c>
      <c r="X20">
        <v>0.76278999999999997</v>
      </c>
      <c r="Y20">
        <v>0.63063899999999995</v>
      </c>
      <c r="Z20">
        <v>0.80710499999999996</v>
      </c>
      <c r="AA20">
        <v>0.85643800000000003</v>
      </c>
      <c r="AB20">
        <v>0.72754799999999997</v>
      </c>
      <c r="AC20">
        <v>0.53469900000000004</v>
      </c>
      <c r="AD20">
        <v>0.79575300000000004</v>
      </c>
      <c r="AE20">
        <v>0.88626099999999997</v>
      </c>
      <c r="AF20">
        <v>0.82232899999999998</v>
      </c>
      <c r="AG20">
        <v>0.639849</v>
      </c>
      <c r="AH20">
        <v>0.62754399999999999</v>
      </c>
      <c r="AI20">
        <v>0.63963000000000003</v>
      </c>
      <c r="AJ20">
        <v>0.61990999999999996</v>
      </c>
      <c r="AK20">
        <v>0.71138199999999996</v>
      </c>
      <c r="AL20">
        <v>0.63060300000000002</v>
      </c>
      <c r="AM20">
        <v>0.56017799999999995</v>
      </c>
      <c r="AN20">
        <v>0.71875699999999998</v>
      </c>
      <c r="AO20">
        <v>0.79045600000000005</v>
      </c>
      <c r="AP20">
        <v>0.67474299999999998</v>
      </c>
      <c r="AQ20">
        <v>0.77094099999999999</v>
      </c>
      <c r="AR20">
        <v>0.75739000000000001</v>
      </c>
      <c r="AS20">
        <v>0.25190400000000002</v>
      </c>
      <c r="AT20">
        <v>0.778362</v>
      </c>
      <c r="AU20">
        <v>0.70917600000000003</v>
      </c>
      <c r="AV20">
        <v>0.72400299999999995</v>
      </c>
      <c r="AW20">
        <v>0.896563</v>
      </c>
      <c r="AX20">
        <v>0.73045700000000002</v>
      </c>
      <c r="AY20">
        <v>0.66732999999999998</v>
      </c>
    </row>
    <row r="21" spans="1:51" x14ac:dyDescent="0.25">
      <c r="A21" t="s">
        <v>19</v>
      </c>
      <c r="B21">
        <v>0.65997799999999995</v>
      </c>
      <c r="C21">
        <v>0.81177600000000005</v>
      </c>
      <c r="D21">
        <v>0.83591499999999996</v>
      </c>
      <c r="E21">
        <v>0.81735599999999997</v>
      </c>
      <c r="F21">
        <v>0.91026499999999999</v>
      </c>
      <c r="G21">
        <v>0.85547600000000001</v>
      </c>
      <c r="H21">
        <v>0.13511300000000001</v>
      </c>
      <c r="I21">
        <v>0.85808499999999999</v>
      </c>
      <c r="J21">
        <v>0.67470300000000005</v>
      </c>
      <c r="K21">
        <v>6.1277999999999999E-2</v>
      </c>
      <c r="L21">
        <v>0.63491299999999995</v>
      </c>
      <c r="M21">
        <v>0.75098799999999999</v>
      </c>
      <c r="N21">
        <v>0.56316900000000003</v>
      </c>
      <c r="O21">
        <v>0.60165999999999997</v>
      </c>
      <c r="P21">
        <v>0.444714</v>
      </c>
      <c r="Q21">
        <v>-0.69498499999999996</v>
      </c>
      <c r="R21">
        <v>0.88866299999999998</v>
      </c>
      <c r="S21">
        <v>0.85935099999999998</v>
      </c>
      <c r="T21">
        <v>0.95004200000000005</v>
      </c>
      <c r="U21">
        <v>1</v>
      </c>
      <c r="V21">
        <v>0.35947200000000001</v>
      </c>
      <c r="W21">
        <v>0.34211000000000003</v>
      </c>
      <c r="X21">
        <v>0.82150400000000001</v>
      </c>
      <c r="Y21">
        <v>0.64483100000000004</v>
      </c>
      <c r="Z21">
        <v>0.86587800000000004</v>
      </c>
      <c r="AA21">
        <v>0.84403799999999995</v>
      </c>
      <c r="AB21">
        <v>0.78059999999999996</v>
      </c>
      <c r="AC21">
        <v>0.63235300000000005</v>
      </c>
      <c r="AD21">
        <v>0.86866600000000005</v>
      </c>
      <c r="AE21">
        <v>0.87632600000000005</v>
      </c>
      <c r="AF21">
        <v>0.87339900000000004</v>
      </c>
      <c r="AG21">
        <v>0.77406399999999997</v>
      </c>
      <c r="AH21">
        <v>0.75419499999999995</v>
      </c>
      <c r="AI21">
        <v>0.68143500000000001</v>
      </c>
      <c r="AJ21">
        <v>0.70840199999999998</v>
      </c>
      <c r="AK21">
        <v>0.75358400000000003</v>
      </c>
      <c r="AL21">
        <v>0.74921300000000002</v>
      </c>
      <c r="AM21">
        <v>0.70501800000000003</v>
      </c>
      <c r="AN21">
        <v>0.75373000000000001</v>
      </c>
      <c r="AO21">
        <v>0.848916</v>
      </c>
      <c r="AP21">
        <v>0.78550600000000004</v>
      </c>
      <c r="AQ21">
        <v>0.85347899999999999</v>
      </c>
      <c r="AR21">
        <v>0.82340400000000002</v>
      </c>
      <c r="AS21">
        <v>0.18007300000000001</v>
      </c>
      <c r="AT21">
        <v>0.84000900000000001</v>
      </c>
      <c r="AU21">
        <v>0.68610099999999996</v>
      </c>
      <c r="AV21">
        <v>0.79739700000000002</v>
      </c>
      <c r="AW21">
        <v>0.92146899999999998</v>
      </c>
      <c r="AX21">
        <v>0.78049100000000005</v>
      </c>
      <c r="AY21">
        <v>0.64915</v>
      </c>
    </row>
    <row r="22" spans="1:51" x14ac:dyDescent="0.25">
      <c r="A22" t="s">
        <v>20</v>
      </c>
      <c r="B22">
        <v>-9.7871E-2</v>
      </c>
      <c r="C22">
        <v>0.26019300000000001</v>
      </c>
      <c r="D22">
        <v>0.16645599999999999</v>
      </c>
      <c r="E22">
        <v>0.24215700000000001</v>
      </c>
      <c r="F22">
        <v>0.12834899999999999</v>
      </c>
      <c r="G22">
        <v>0.339501</v>
      </c>
      <c r="H22">
        <v>0.54460500000000001</v>
      </c>
      <c r="I22">
        <v>0.30067899999999997</v>
      </c>
      <c r="J22">
        <v>-0.19577800000000001</v>
      </c>
      <c r="K22">
        <v>0.72906800000000005</v>
      </c>
      <c r="L22">
        <v>-2.9621000000000001E-2</v>
      </c>
      <c r="M22">
        <v>0.201429</v>
      </c>
      <c r="N22">
        <v>-0.40389999999999998</v>
      </c>
      <c r="O22">
        <v>0.62460700000000002</v>
      </c>
      <c r="P22">
        <v>0.55946799999999997</v>
      </c>
      <c r="Q22">
        <v>-0.32039099999999998</v>
      </c>
      <c r="R22">
        <v>0.19545799999999999</v>
      </c>
      <c r="S22">
        <v>0.37603599999999998</v>
      </c>
      <c r="T22">
        <v>0.43955</v>
      </c>
      <c r="U22">
        <v>0.35947200000000001</v>
      </c>
      <c r="V22">
        <v>1</v>
      </c>
      <c r="W22">
        <v>0.64466000000000001</v>
      </c>
      <c r="X22">
        <v>0.19709099999999999</v>
      </c>
      <c r="Y22">
        <v>0.112867</v>
      </c>
      <c r="Z22">
        <v>-2.1314E-2</v>
      </c>
      <c r="AA22">
        <v>0.23141</v>
      </c>
      <c r="AB22">
        <v>0.36088199999999998</v>
      </c>
      <c r="AC22">
        <v>-0.37323200000000001</v>
      </c>
      <c r="AD22">
        <v>0.193519</v>
      </c>
      <c r="AE22">
        <v>0.40130500000000002</v>
      </c>
      <c r="AF22">
        <v>-3.7019000000000003E-2</v>
      </c>
      <c r="AG22">
        <v>-0.101549</v>
      </c>
      <c r="AH22">
        <v>-6.5844E-2</v>
      </c>
      <c r="AI22">
        <v>-6.3557000000000002E-2</v>
      </c>
      <c r="AJ22">
        <v>-0.26992899999999997</v>
      </c>
      <c r="AK22">
        <v>-0.04</v>
      </c>
      <c r="AL22">
        <v>1.6261999999999999E-2</v>
      </c>
      <c r="AM22">
        <v>0.133161</v>
      </c>
      <c r="AN22">
        <v>8.5849999999999996E-2</v>
      </c>
      <c r="AO22">
        <v>-1.2081E-2</v>
      </c>
      <c r="AP22">
        <v>-9.3144000000000005E-2</v>
      </c>
      <c r="AQ22">
        <v>0.28464299999999998</v>
      </c>
      <c r="AR22">
        <v>6.7889000000000005E-2</v>
      </c>
      <c r="AS22">
        <v>0.62404800000000005</v>
      </c>
      <c r="AT22">
        <v>0.37869700000000001</v>
      </c>
      <c r="AU22">
        <v>0.39425199999999999</v>
      </c>
      <c r="AV22">
        <v>-7.4996999999999994E-2</v>
      </c>
      <c r="AW22">
        <v>0.33392500000000003</v>
      </c>
      <c r="AX22">
        <v>0.233293</v>
      </c>
      <c r="AY22">
        <v>0.58446900000000002</v>
      </c>
    </row>
    <row r="23" spans="1:51" x14ac:dyDescent="0.25">
      <c r="A23" t="s">
        <v>21</v>
      </c>
      <c r="B23">
        <v>7.1001999999999996E-2</v>
      </c>
      <c r="C23">
        <v>0.23020499999999999</v>
      </c>
      <c r="D23">
        <v>6.9461999999999996E-2</v>
      </c>
      <c r="E23">
        <v>0.18423500000000001</v>
      </c>
      <c r="F23">
        <v>0.14102400000000001</v>
      </c>
      <c r="G23">
        <v>0.45400400000000002</v>
      </c>
      <c r="H23">
        <v>0.119376</v>
      </c>
      <c r="I23">
        <v>0.176646</v>
      </c>
      <c r="J23">
        <v>-0.127359</v>
      </c>
      <c r="K23">
        <v>0.28837000000000002</v>
      </c>
      <c r="L23">
        <v>0.27998499999999998</v>
      </c>
      <c r="M23">
        <v>0.362238</v>
      </c>
      <c r="N23">
        <v>-0.17797299999999999</v>
      </c>
      <c r="O23">
        <v>0.33637899999999998</v>
      </c>
      <c r="P23">
        <v>0.64547900000000002</v>
      </c>
      <c r="Q23">
        <v>-0.50139800000000001</v>
      </c>
      <c r="R23">
        <v>0.142017</v>
      </c>
      <c r="S23">
        <v>0.28280100000000002</v>
      </c>
      <c r="T23">
        <v>0.238595</v>
      </c>
      <c r="U23">
        <v>0.34211000000000003</v>
      </c>
      <c r="V23">
        <v>0.64466000000000001</v>
      </c>
      <c r="W23">
        <v>1</v>
      </c>
      <c r="X23">
        <v>0.107872</v>
      </c>
      <c r="Y23">
        <v>7.8723000000000001E-2</v>
      </c>
      <c r="Z23">
        <v>4.8846000000000001E-2</v>
      </c>
      <c r="AA23">
        <v>0.194771</v>
      </c>
      <c r="AB23">
        <v>0.22986699999999999</v>
      </c>
      <c r="AC23">
        <v>-8.6284E-2</v>
      </c>
      <c r="AD23">
        <v>0.151259</v>
      </c>
      <c r="AE23">
        <v>0.28980299999999998</v>
      </c>
      <c r="AF23">
        <v>6.6039999999999996E-3</v>
      </c>
      <c r="AG23">
        <v>0.21176300000000001</v>
      </c>
      <c r="AH23">
        <v>0.29089599999999999</v>
      </c>
      <c r="AI23">
        <v>-3.0785E-2</v>
      </c>
      <c r="AJ23">
        <v>-9.4833000000000001E-2</v>
      </c>
      <c r="AK23">
        <v>-8.6418999999999996E-2</v>
      </c>
      <c r="AL23">
        <v>0.17091000000000001</v>
      </c>
      <c r="AM23">
        <v>0.32896799999999998</v>
      </c>
      <c r="AN23">
        <v>8.4131999999999998E-2</v>
      </c>
      <c r="AO23">
        <v>1.7936000000000001E-2</v>
      </c>
      <c r="AP23">
        <v>6.1620000000000001E-2</v>
      </c>
      <c r="AQ23">
        <v>0.277947</v>
      </c>
      <c r="AR23">
        <v>8.3237000000000005E-2</v>
      </c>
      <c r="AS23">
        <v>0.13968800000000001</v>
      </c>
      <c r="AT23">
        <v>0.27255699999999999</v>
      </c>
      <c r="AU23">
        <v>8.0077999999999996E-2</v>
      </c>
      <c r="AV23">
        <v>-2.1048000000000001E-2</v>
      </c>
      <c r="AW23">
        <v>0.16431399999999999</v>
      </c>
      <c r="AX23">
        <v>0.16349900000000001</v>
      </c>
      <c r="AY23">
        <v>0.230346</v>
      </c>
    </row>
    <row r="24" spans="1:51" x14ac:dyDescent="0.25">
      <c r="A24" t="s">
        <v>22</v>
      </c>
      <c r="B24">
        <v>0.75434900000000005</v>
      </c>
      <c r="C24">
        <v>0.90373199999999998</v>
      </c>
      <c r="D24">
        <v>0.93747499999999995</v>
      </c>
      <c r="E24">
        <v>0.91330599999999995</v>
      </c>
      <c r="F24">
        <v>0.78777299999999995</v>
      </c>
      <c r="G24">
        <v>0.71163799999999999</v>
      </c>
      <c r="H24">
        <v>0.39855299999999999</v>
      </c>
      <c r="I24">
        <v>0.92168700000000003</v>
      </c>
      <c r="J24">
        <v>0.76930699999999996</v>
      </c>
      <c r="K24">
        <v>-5.2047000000000003E-2</v>
      </c>
      <c r="L24">
        <v>0.40462500000000001</v>
      </c>
      <c r="M24">
        <v>0.82916900000000004</v>
      </c>
      <c r="N24">
        <v>0.54862500000000003</v>
      </c>
      <c r="O24">
        <v>0.74243499999999996</v>
      </c>
      <c r="P24">
        <v>0.29615000000000002</v>
      </c>
      <c r="Q24">
        <v>-0.65177300000000005</v>
      </c>
      <c r="R24">
        <v>0.946689</v>
      </c>
      <c r="S24">
        <v>0.902949</v>
      </c>
      <c r="T24">
        <v>0.76278999999999997</v>
      </c>
      <c r="U24">
        <v>0.82150400000000001</v>
      </c>
      <c r="V24">
        <v>0.19709099999999999</v>
      </c>
      <c r="W24">
        <v>0.107872</v>
      </c>
      <c r="X24">
        <v>1</v>
      </c>
      <c r="Y24">
        <v>0.52782700000000005</v>
      </c>
      <c r="Z24">
        <v>0.85477700000000001</v>
      </c>
      <c r="AA24">
        <v>0.67249800000000004</v>
      </c>
      <c r="AB24">
        <v>0.93361000000000005</v>
      </c>
      <c r="AC24">
        <v>0.499502</v>
      </c>
      <c r="AD24">
        <v>0.93271099999999996</v>
      </c>
      <c r="AE24">
        <v>0.73411099999999996</v>
      </c>
      <c r="AF24">
        <v>0.84874300000000003</v>
      </c>
      <c r="AG24">
        <v>0.68289900000000003</v>
      </c>
      <c r="AH24">
        <v>0.695214</v>
      </c>
      <c r="AI24">
        <v>0.60242200000000001</v>
      </c>
      <c r="AJ24">
        <v>0.72786099999999998</v>
      </c>
      <c r="AK24">
        <v>0.89617000000000002</v>
      </c>
      <c r="AL24">
        <v>0.68330299999999999</v>
      </c>
      <c r="AM24">
        <v>0.81458299999999995</v>
      </c>
      <c r="AN24">
        <v>0.84379700000000002</v>
      </c>
      <c r="AO24">
        <v>0.88557399999999997</v>
      </c>
      <c r="AP24">
        <v>0.86511800000000005</v>
      </c>
      <c r="AQ24">
        <v>0.92037500000000005</v>
      </c>
      <c r="AR24">
        <v>0.90098400000000001</v>
      </c>
      <c r="AS24">
        <v>0.41176099999999999</v>
      </c>
      <c r="AT24">
        <v>0.92904900000000001</v>
      </c>
      <c r="AU24">
        <v>0.85583500000000001</v>
      </c>
      <c r="AV24">
        <v>0.88167399999999996</v>
      </c>
      <c r="AW24">
        <v>0.90648200000000001</v>
      </c>
      <c r="AX24">
        <v>0.90193299999999998</v>
      </c>
      <c r="AY24">
        <v>0.80791299999999999</v>
      </c>
    </row>
    <row r="25" spans="1:51" x14ac:dyDescent="0.25">
      <c r="A25" t="s">
        <v>23</v>
      </c>
      <c r="B25">
        <v>0.70223999999999998</v>
      </c>
      <c r="C25">
        <v>0.63875800000000005</v>
      </c>
      <c r="D25">
        <v>0.62426700000000002</v>
      </c>
      <c r="E25">
        <v>0.675064</v>
      </c>
      <c r="F25">
        <v>0.64405400000000002</v>
      </c>
      <c r="G25">
        <v>0.56709200000000004</v>
      </c>
      <c r="H25">
        <v>-8.2913000000000001E-2</v>
      </c>
      <c r="I25">
        <v>0.64021700000000004</v>
      </c>
      <c r="J25">
        <v>0.62480100000000005</v>
      </c>
      <c r="K25">
        <v>-0.15149899999999999</v>
      </c>
      <c r="L25">
        <v>0.65124199999999999</v>
      </c>
      <c r="M25">
        <v>0.64012800000000003</v>
      </c>
      <c r="N25">
        <v>0.62969699999999995</v>
      </c>
      <c r="O25">
        <v>0.340806</v>
      </c>
      <c r="P25">
        <v>0.226858</v>
      </c>
      <c r="Q25">
        <v>-0.37775599999999998</v>
      </c>
      <c r="R25">
        <v>0.66084299999999996</v>
      </c>
      <c r="S25">
        <v>0.53760699999999995</v>
      </c>
      <c r="T25">
        <v>0.63063899999999995</v>
      </c>
      <c r="U25">
        <v>0.64483100000000004</v>
      </c>
      <c r="V25">
        <v>0.112867</v>
      </c>
      <c r="W25">
        <v>7.8723000000000001E-2</v>
      </c>
      <c r="X25">
        <v>0.52782700000000005</v>
      </c>
      <c r="Y25">
        <v>1</v>
      </c>
      <c r="Z25">
        <v>0.71992199999999995</v>
      </c>
      <c r="AA25">
        <v>0.58924100000000001</v>
      </c>
      <c r="AB25">
        <v>0.49151800000000001</v>
      </c>
      <c r="AC25">
        <v>0.63889799999999997</v>
      </c>
      <c r="AD25">
        <v>0.64957600000000004</v>
      </c>
      <c r="AE25">
        <v>0.556508</v>
      </c>
      <c r="AF25">
        <v>0.67298400000000003</v>
      </c>
      <c r="AG25">
        <v>0.71099400000000001</v>
      </c>
      <c r="AH25">
        <v>0.57928800000000003</v>
      </c>
      <c r="AI25">
        <v>0.75709800000000005</v>
      </c>
      <c r="AJ25">
        <v>0.66903599999999996</v>
      </c>
      <c r="AK25">
        <v>0.469833</v>
      </c>
      <c r="AL25">
        <v>0.48183799999999999</v>
      </c>
      <c r="AM25">
        <v>0.49397799999999997</v>
      </c>
      <c r="AN25">
        <v>0.71088099999999999</v>
      </c>
      <c r="AO25">
        <v>0.67566400000000004</v>
      </c>
      <c r="AP25">
        <v>0.68461099999999997</v>
      </c>
      <c r="AQ25">
        <v>0.677925</v>
      </c>
      <c r="AR25">
        <v>0.548095</v>
      </c>
      <c r="AS25">
        <v>-0.16453499999999999</v>
      </c>
      <c r="AT25">
        <v>0.53218600000000005</v>
      </c>
      <c r="AU25">
        <v>0.34035799999999999</v>
      </c>
      <c r="AV25">
        <v>0.64168499999999995</v>
      </c>
      <c r="AW25">
        <v>0.66218100000000002</v>
      </c>
      <c r="AX25">
        <v>0.56988099999999997</v>
      </c>
      <c r="AY25">
        <v>0.32519399999999998</v>
      </c>
    </row>
    <row r="26" spans="1:51" x14ac:dyDescent="0.25">
      <c r="A26" t="s">
        <v>24</v>
      </c>
      <c r="B26">
        <v>0.87833799999999995</v>
      </c>
      <c r="C26">
        <v>0.86663999999999997</v>
      </c>
      <c r="D26">
        <v>0.89846800000000004</v>
      </c>
      <c r="E26">
        <v>0.86811300000000002</v>
      </c>
      <c r="F26">
        <v>0.91315900000000005</v>
      </c>
      <c r="G26">
        <v>0.76777899999999999</v>
      </c>
      <c r="H26">
        <v>3.2453999999999997E-2</v>
      </c>
      <c r="I26">
        <v>0.87707900000000005</v>
      </c>
      <c r="J26">
        <v>0.90028699999999995</v>
      </c>
      <c r="K26">
        <v>-0.276644</v>
      </c>
      <c r="L26">
        <v>0.62234900000000004</v>
      </c>
      <c r="M26">
        <v>0.80464400000000003</v>
      </c>
      <c r="N26">
        <v>0.836148</v>
      </c>
      <c r="O26">
        <v>0.45616400000000001</v>
      </c>
      <c r="P26">
        <v>0.16581599999999999</v>
      </c>
      <c r="Q26">
        <v>-0.55982500000000002</v>
      </c>
      <c r="R26">
        <v>0.93476199999999998</v>
      </c>
      <c r="S26">
        <v>0.77764</v>
      </c>
      <c r="T26">
        <v>0.80710499999999996</v>
      </c>
      <c r="U26">
        <v>0.86587800000000004</v>
      </c>
      <c r="V26">
        <v>-2.1314E-2</v>
      </c>
      <c r="W26">
        <v>4.8846000000000001E-2</v>
      </c>
      <c r="X26">
        <v>0.85477700000000001</v>
      </c>
      <c r="Y26">
        <v>0.71992199999999995</v>
      </c>
      <c r="Z26">
        <v>1</v>
      </c>
      <c r="AA26">
        <v>0.82101000000000002</v>
      </c>
      <c r="AB26">
        <v>0.75453999999999999</v>
      </c>
      <c r="AC26">
        <v>0.82321999999999995</v>
      </c>
      <c r="AD26">
        <v>0.89444299999999999</v>
      </c>
      <c r="AE26">
        <v>0.78297899999999998</v>
      </c>
      <c r="AF26">
        <v>0.97754700000000005</v>
      </c>
      <c r="AG26">
        <v>0.91253499999999999</v>
      </c>
      <c r="AH26">
        <v>0.87943700000000002</v>
      </c>
      <c r="AI26">
        <v>0.79213999999999996</v>
      </c>
      <c r="AJ26">
        <v>0.93378799999999995</v>
      </c>
      <c r="AK26">
        <v>0.89026799999999995</v>
      </c>
      <c r="AL26">
        <v>0.79914600000000002</v>
      </c>
      <c r="AM26">
        <v>0.77953799999999995</v>
      </c>
      <c r="AN26">
        <v>0.91651000000000005</v>
      </c>
      <c r="AO26">
        <v>0.98572599999999999</v>
      </c>
      <c r="AP26">
        <v>0.94574100000000005</v>
      </c>
      <c r="AQ26">
        <v>0.87406300000000003</v>
      </c>
      <c r="AR26">
        <v>0.92825500000000005</v>
      </c>
      <c r="AS26">
        <v>-1.9082999999999999E-2</v>
      </c>
      <c r="AT26">
        <v>0.77849100000000004</v>
      </c>
      <c r="AU26">
        <v>0.63970899999999997</v>
      </c>
      <c r="AV26">
        <v>0.95783300000000005</v>
      </c>
      <c r="AW26">
        <v>0.87246800000000002</v>
      </c>
      <c r="AX26">
        <v>0.84365000000000001</v>
      </c>
      <c r="AY26">
        <v>0.519146</v>
      </c>
    </row>
    <row r="27" spans="1:51" x14ac:dyDescent="0.25">
      <c r="A27" t="s">
        <v>25</v>
      </c>
      <c r="B27">
        <v>0.64973099999999995</v>
      </c>
      <c r="C27">
        <v>0.722464</v>
      </c>
      <c r="D27">
        <v>0.66992799999999997</v>
      </c>
      <c r="E27">
        <v>0.67623699999999998</v>
      </c>
      <c r="F27">
        <v>0.92591500000000004</v>
      </c>
      <c r="G27">
        <v>0.75364100000000001</v>
      </c>
      <c r="H27">
        <v>7.6610999999999999E-2</v>
      </c>
      <c r="I27">
        <v>0.79700199999999999</v>
      </c>
      <c r="J27">
        <v>0.61409999999999998</v>
      </c>
      <c r="K27">
        <v>0.107414</v>
      </c>
      <c r="L27">
        <v>0.46450399999999997</v>
      </c>
      <c r="M27">
        <v>0.54680700000000004</v>
      </c>
      <c r="N27">
        <v>0.68249899999999997</v>
      </c>
      <c r="O27">
        <v>0.37315300000000001</v>
      </c>
      <c r="P27">
        <v>8.7736999999999996E-2</v>
      </c>
      <c r="Q27">
        <v>-0.40847899999999998</v>
      </c>
      <c r="R27">
        <v>0.75846800000000003</v>
      </c>
      <c r="S27">
        <v>0.60141699999999998</v>
      </c>
      <c r="T27">
        <v>0.85643800000000003</v>
      </c>
      <c r="U27">
        <v>0.84403799999999995</v>
      </c>
      <c r="V27">
        <v>0.23141</v>
      </c>
      <c r="W27">
        <v>0.194771</v>
      </c>
      <c r="X27">
        <v>0.67249800000000004</v>
      </c>
      <c r="Y27">
        <v>0.58924100000000001</v>
      </c>
      <c r="Z27">
        <v>0.82101000000000002</v>
      </c>
      <c r="AA27">
        <v>1</v>
      </c>
      <c r="AB27">
        <v>0.56511199999999995</v>
      </c>
      <c r="AC27">
        <v>0.63828300000000004</v>
      </c>
      <c r="AD27">
        <v>0.72642399999999996</v>
      </c>
      <c r="AE27">
        <v>0.81945599999999996</v>
      </c>
      <c r="AF27">
        <v>0.79969900000000005</v>
      </c>
      <c r="AG27">
        <v>0.71149700000000005</v>
      </c>
      <c r="AH27">
        <v>0.71967599999999998</v>
      </c>
      <c r="AI27">
        <v>0.50416899999999998</v>
      </c>
      <c r="AJ27">
        <v>0.70837099999999997</v>
      </c>
      <c r="AK27">
        <v>0.67023200000000005</v>
      </c>
      <c r="AL27">
        <v>0.69225300000000001</v>
      </c>
      <c r="AM27">
        <v>0.51942600000000005</v>
      </c>
      <c r="AN27">
        <v>0.74708799999999997</v>
      </c>
      <c r="AO27">
        <v>0.81285399999999997</v>
      </c>
      <c r="AP27">
        <v>0.66084900000000002</v>
      </c>
      <c r="AQ27">
        <v>0.68625400000000003</v>
      </c>
      <c r="AR27">
        <v>0.69557800000000003</v>
      </c>
      <c r="AS27">
        <v>3.5791999999999997E-2</v>
      </c>
      <c r="AT27">
        <v>0.59028400000000003</v>
      </c>
      <c r="AU27">
        <v>0.50140600000000002</v>
      </c>
      <c r="AV27">
        <v>0.71250000000000002</v>
      </c>
      <c r="AW27">
        <v>0.73897100000000004</v>
      </c>
      <c r="AX27">
        <v>0.70604100000000003</v>
      </c>
      <c r="AY27">
        <v>0.42165200000000003</v>
      </c>
    </row>
    <row r="28" spans="1:51" x14ac:dyDescent="0.25">
      <c r="A28" t="s">
        <v>26</v>
      </c>
      <c r="B28">
        <v>0.68267</v>
      </c>
      <c r="C28">
        <v>0.86594099999999996</v>
      </c>
      <c r="D28">
        <v>0.91508299999999998</v>
      </c>
      <c r="E28">
        <v>0.91707099999999997</v>
      </c>
      <c r="F28">
        <v>0.67617899999999997</v>
      </c>
      <c r="G28">
        <v>0.64150600000000002</v>
      </c>
      <c r="H28">
        <v>0.497589</v>
      </c>
      <c r="I28">
        <v>0.90230600000000005</v>
      </c>
      <c r="J28">
        <v>0.65210299999999999</v>
      </c>
      <c r="K28">
        <v>-1.38E-2</v>
      </c>
      <c r="L28">
        <v>0.33070100000000002</v>
      </c>
      <c r="M28">
        <v>0.85377899999999995</v>
      </c>
      <c r="N28">
        <v>0.35891099999999998</v>
      </c>
      <c r="O28">
        <v>0.84805399999999997</v>
      </c>
      <c r="P28">
        <v>0.45228200000000002</v>
      </c>
      <c r="Q28">
        <v>-0.73521000000000003</v>
      </c>
      <c r="R28">
        <v>0.89623900000000001</v>
      </c>
      <c r="S28">
        <v>0.94328000000000001</v>
      </c>
      <c r="T28">
        <v>0.72754799999999997</v>
      </c>
      <c r="U28">
        <v>0.78059999999999996</v>
      </c>
      <c r="V28">
        <v>0.36088199999999998</v>
      </c>
      <c r="W28">
        <v>0.22986699999999999</v>
      </c>
      <c r="X28">
        <v>0.93361000000000005</v>
      </c>
      <c r="Y28">
        <v>0.49151800000000001</v>
      </c>
      <c r="Z28">
        <v>0.75453999999999999</v>
      </c>
      <c r="AA28">
        <v>0.56511199999999995</v>
      </c>
      <c r="AB28">
        <v>1</v>
      </c>
      <c r="AC28">
        <v>0.33002999999999999</v>
      </c>
      <c r="AD28">
        <v>0.87953400000000004</v>
      </c>
      <c r="AE28">
        <v>0.71503899999999998</v>
      </c>
      <c r="AF28">
        <v>0.73531100000000005</v>
      </c>
      <c r="AG28">
        <v>0.60837200000000002</v>
      </c>
      <c r="AH28">
        <v>0.64166800000000002</v>
      </c>
      <c r="AI28">
        <v>0.524003</v>
      </c>
      <c r="AJ28">
        <v>0.57923100000000005</v>
      </c>
      <c r="AK28">
        <v>0.78020500000000004</v>
      </c>
      <c r="AL28">
        <v>0.58982100000000004</v>
      </c>
      <c r="AM28">
        <v>0.81772400000000001</v>
      </c>
      <c r="AN28">
        <v>0.79114399999999996</v>
      </c>
      <c r="AO28">
        <v>0.77943899999999999</v>
      </c>
      <c r="AP28">
        <v>0.78227199999999997</v>
      </c>
      <c r="AQ28">
        <v>0.91554999999999997</v>
      </c>
      <c r="AR28">
        <v>0.84212100000000001</v>
      </c>
      <c r="AS28">
        <v>0.51050200000000001</v>
      </c>
      <c r="AT28">
        <v>0.96945000000000003</v>
      </c>
      <c r="AU28">
        <v>0.92120800000000003</v>
      </c>
      <c r="AV28">
        <v>0.80325199999999997</v>
      </c>
      <c r="AW28">
        <v>0.87667799999999996</v>
      </c>
      <c r="AX28">
        <v>0.86073100000000002</v>
      </c>
      <c r="AY28">
        <v>0.90199399999999996</v>
      </c>
    </row>
    <row r="29" spans="1:51" x14ac:dyDescent="0.25">
      <c r="A29" t="s">
        <v>27</v>
      </c>
      <c r="B29">
        <v>0.71359899999999998</v>
      </c>
      <c r="C29">
        <v>0.52516700000000005</v>
      </c>
      <c r="D29">
        <v>0.58761600000000003</v>
      </c>
      <c r="E29">
        <v>0.51088299999999998</v>
      </c>
      <c r="F29">
        <v>0.73686099999999999</v>
      </c>
      <c r="G29">
        <v>0.60845199999999999</v>
      </c>
      <c r="H29">
        <v>-0.43863600000000003</v>
      </c>
      <c r="I29">
        <v>0.50869900000000001</v>
      </c>
      <c r="J29">
        <v>0.81447099999999995</v>
      </c>
      <c r="K29">
        <v>-0.49488799999999999</v>
      </c>
      <c r="L29">
        <v>0.77278599999999997</v>
      </c>
      <c r="M29">
        <v>0.54889200000000005</v>
      </c>
      <c r="N29">
        <v>0.92277399999999998</v>
      </c>
      <c r="O29">
        <v>-3.0287999999999999E-2</v>
      </c>
      <c r="P29">
        <v>4.4349999999999997E-3</v>
      </c>
      <c r="Q29">
        <v>-0.26867600000000003</v>
      </c>
      <c r="R29">
        <v>0.63624899999999995</v>
      </c>
      <c r="S29">
        <v>0.44500800000000001</v>
      </c>
      <c r="T29">
        <v>0.53469900000000004</v>
      </c>
      <c r="U29">
        <v>0.63235300000000005</v>
      </c>
      <c r="V29">
        <v>-0.37323200000000001</v>
      </c>
      <c r="W29">
        <v>-8.6284E-2</v>
      </c>
      <c r="X29">
        <v>0.499502</v>
      </c>
      <c r="Y29">
        <v>0.63889799999999997</v>
      </c>
      <c r="Z29">
        <v>0.82321999999999995</v>
      </c>
      <c r="AA29">
        <v>0.63828300000000004</v>
      </c>
      <c r="AB29">
        <v>0.33002999999999999</v>
      </c>
      <c r="AC29">
        <v>1</v>
      </c>
      <c r="AD29">
        <v>0.60647799999999996</v>
      </c>
      <c r="AE29">
        <v>0.48330800000000002</v>
      </c>
      <c r="AF29">
        <v>0.841229</v>
      </c>
      <c r="AG29">
        <v>0.88677099999999998</v>
      </c>
      <c r="AH29">
        <v>0.79254400000000003</v>
      </c>
      <c r="AI29">
        <v>0.76358599999999999</v>
      </c>
      <c r="AJ29">
        <v>0.91373000000000004</v>
      </c>
      <c r="AK29">
        <v>0.67326699999999995</v>
      </c>
      <c r="AL29">
        <v>0.70837300000000003</v>
      </c>
      <c r="AM29">
        <v>0.55788300000000002</v>
      </c>
      <c r="AN29">
        <v>0.68175799999999998</v>
      </c>
      <c r="AO29">
        <v>0.77861899999999995</v>
      </c>
      <c r="AP29">
        <v>0.81152199999999997</v>
      </c>
      <c r="AQ29">
        <v>0.55706699999999998</v>
      </c>
      <c r="AR29">
        <v>0.67047999999999996</v>
      </c>
      <c r="AS29">
        <v>-0.48305700000000001</v>
      </c>
      <c r="AT29">
        <v>0.39927000000000001</v>
      </c>
      <c r="AU29">
        <v>0.18954199999999999</v>
      </c>
      <c r="AV29">
        <v>0.76194899999999999</v>
      </c>
      <c r="AW29">
        <v>0.56899100000000002</v>
      </c>
      <c r="AX29">
        <v>0.52197000000000005</v>
      </c>
      <c r="AY29">
        <v>2.3217000000000002E-2</v>
      </c>
    </row>
    <row r="30" spans="1:51" x14ac:dyDescent="0.25">
      <c r="A30" t="s">
        <v>28</v>
      </c>
      <c r="B30">
        <v>0.79966700000000002</v>
      </c>
      <c r="C30">
        <v>0.91832599999999998</v>
      </c>
      <c r="D30">
        <v>0.91596599999999995</v>
      </c>
      <c r="E30">
        <v>0.91394699999999995</v>
      </c>
      <c r="F30">
        <v>0.84621500000000005</v>
      </c>
      <c r="G30">
        <v>0.80125000000000002</v>
      </c>
      <c r="H30">
        <v>0.22894500000000001</v>
      </c>
      <c r="I30">
        <v>0.88953199999999999</v>
      </c>
      <c r="J30">
        <v>0.75472499999999998</v>
      </c>
      <c r="K30">
        <v>-5.5652E-2</v>
      </c>
      <c r="L30">
        <v>0.51977899999999999</v>
      </c>
      <c r="M30">
        <v>0.87173900000000004</v>
      </c>
      <c r="N30">
        <v>0.59636699999999998</v>
      </c>
      <c r="O30">
        <v>0.70463200000000004</v>
      </c>
      <c r="P30">
        <v>0.42268899999999998</v>
      </c>
      <c r="Q30">
        <v>-0.69100600000000001</v>
      </c>
      <c r="R30">
        <v>0.96380399999999999</v>
      </c>
      <c r="S30">
        <v>0.86918899999999999</v>
      </c>
      <c r="T30">
        <v>0.79575300000000004</v>
      </c>
      <c r="U30">
        <v>0.86866600000000005</v>
      </c>
      <c r="V30">
        <v>0.193519</v>
      </c>
      <c r="W30">
        <v>0.151259</v>
      </c>
      <c r="X30">
        <v>0.93271099999999996</v>
      </c>
      <c r="Y30">
        <v>0.64957600000000004</v>
      </c>
      <c r="Z30">
        <v>0.89444299999999999</v>
      </c>
      <c r="AA30">
        <v>0.72642399999999996</v>
      </c>
      <c r="AB30">
        <v>0.87953400000000004</v>
      </c>
      <c r="AC30">
        <v>0.60647799999999996</v>
      </c>
      <c r="AD30">
        <v>1</v>
      </c>
      <c r="AE30">
        <v>0.73260499999999995</v>
      </c>
      <c r="AF30">
        <v>0.87082999999999999</v>
      </c>
      <c r="AG30">
        <v>0.77043200000000001</v>
      </c>
      <c r="AH30">
        <v>0.73200200000000004</v>
      </c>
      <c r="AI30">
        <v>0.67301699999999998</v>
      </c>
      <c r="AJ30">
        <v>0.76451499999999994</v>
      </c>
      <c r="AK30">
        <v>0.83479499999999995</v>
      </c>
      <c r="AL30">
        <v>0.74682000000000004</v>
      </c>
      <c r="AM30">
        <v>0.79947100000000004</v>
      </c>
      <c r="AN30">
        <v>0.837592</v>
      </c>
      <c r="AO30">
        <v>0.90476500000000004</v>
      </c>
      <c r="AP30">
        <v>0.889177</v>
      </c>
      <c r="AQ30">
        <v>0.93808400000000003</v>
      </c>
      <c r="AR30">
        <v>0.875417</v>
      </c>
      <c r="AS30">
        <v>0.29147400000000001</v>
      </c>
      <c r="AT30">
        <v>0.88800800000000002</v>
      </c>
      <c r="AU30">
        <v>0.74631000000000003</v>
      </c>
      <c r="AV30">
        <v>0.86763599999999996</v>
      </c>
      <c r="AW30">
        <v>0.93272900000000003</v>
      </c>
      <c r="AX30">
        <v>0.92235199999999995</v>
      </c>
      <c r="AY30">
        <v>0.73960099999999995</v>
      </c>
    </row>
    <row r="31" spans="1:51" x14ac:dyDescent="0.25">
      <c r="A31" t="s">
        <v>29</v>
      </c>
      <c r="B31">
        <v>0.59661200000000003</v>
      </c>
      <c r="C31">
        <v>0.76270400000000005</v>
      </c>
      <c r="D31">
        <v>0.75646400000000003</v>
      </c>
      <c r="E31">
        <v>0.804396</v>
      </c>
      <c r="F31">
        <v>0.79259199999999996</v>
      </c>
      <c r="G31">
        <v>0.72426000000000001</v>
      </c>
      <c r="H31">
        <v>0.30929899999999999</v>
      </c>
      <c r="I31">
        <v>0.86665300000000001</v>
      </c>
      <c r="J31">
        <v>0.59964799999999996</v>
      </c>
      <c r="K31">
        <v>2.4669E-2</v>
      </c>
      <c r="L31">
        <v>0.384409</v>
      </c>
      <c r="M31">
        <v>0.65222400000000003</v>
      </c>
      <c r="N31">
        <v>0.50412199999999996</v>
      </c>
      <c r="O31">
        <v>0.61751100000000003</v>
      </c>
      <c r="P31">
        <v>0.318249</v>
      </c>
      <c r="Q31">
        <v>-0.601692</v>
      </c>
      <c r="R31">
        <v>0.79380700000000004</v>
      </c>
      <c r="S31">
        <v>0.75681799999999999</v>
      </c>
      <c r="T31">
        <v>0.88626099999999997</v>
      </c>
      <c r="U31">
        <v>0.87632600000000005</v>
      </c>
      <c r="V31">
        <v>0.40130500000000002</v>
      </c>
      <c r="W31">
        <v>0.28980299999999998</v>
      </c>
      <c r="X31">
        <v>0.73411099999999996</v>
      </c>
      <c r="Y31">
        <v>0.556508</v>
      </c>
      <c r="Z31">
        <v>0.78297899999999998</v>
      </c>
      <c r="AA31">
        <v>0.81945599999999996</v>
      </c>
      <c r="AB31">
        <v>0.71503899999999998</v>
      </c>
      <c r="AC31">
        <v>0.48330800000000002</v>
      </c>
      <c r="AD31">
        <v>0.73260499999999995</v>
      </c>
      <c r="AE31">
        <v>1</v>
      </c>
      <c r="AF31">
        <v>0.74964799999999998</v>
      </c>
      <c r="AG31">
        <v>0.64681200000000005</v>
      </c>
      <c r="AH31">
        <v>0.69642899999999996</v>
      </c>
      <c r="AI31">
        <v>0.61894199999999999</v>
      </c>
      <c r="AJ31">
        <v>0.611815</v>
      </c>
      <c r="AK31">
        <v>0.69625700000000001</v>
      </c>
      <c r="AL31">
        <v>0.68288199999999999</v>
      </c>
      <c r="AM31">
        <v>0.64036899999999997</v>
      </c>
      <c r="AN31">
        <v>0.72299400000000003</v>
      </c>
      <c r="AO31">
        <v>0.76037200000000005</v>
      </c>
      <c r="AP31">
        <v>0.650447</v>
      </c>
      <c r="AQ31">
        <v>0.77099700000000004</v>
      </c>
      <c r="AR31">
        <v>0.76764699999999997</v>
      </c>
      <c r="AS31">
        <v>0.245841</v>
      </c>
      <c r="AT31">
        <v>0.75524000000000002</v>
      </c>
      <c r="AU31">
        <v>0.69142199999999998</v>
      </c>
      <c r="AV31">
        <v>0.75605699999999998</v>
      </c>
      <c r="AW31">
        <v>0.77938200000000002</v>
      </c>
      <c r="AX31">
        <v>0.65645699999999996</v>
      </c>
      <c r="AY31">
        <v>0.63505</v>
      </c>
    </row>
    <row r="32" spans="1:51" x14ac:dyDescent="0.25">
      <c r="A32" t="s">
        <v>30</v>
      </c>
      <c r="B32">
        <v>0.81294900000000003</v>
      </c>
      <c r="C32">
        <v>0.80258799999999997</v>
      </c>
      <c r="D32">
        <v>0.893127</v>
      </c>
      <c r="E32">
        <v>0.82305099999999998</v>
      </c>
      <c r="F32">
        <v>0.91205599999999998</v>
      </c>
      <c r="G32">
        <v>0.75020200000000004</v>
      </c>
      <c r="H32">
        <v>-4.1570000000000001E-3</v>
      </c>
      <c r="I32">
        <v>0.84055000000000002</v>
      </c>
      <c r="J32">
        <v>0.89802099999999996</v>
      </c>
      <c r="K32">
        <v>-0.25367299999999998</v>
      </c>
      <c r="L32">
        <v>0.66367900000000002</v>
      </c>
      <c r="M32">
        <v>0.74988500000000002</v>
      </c>
      <c r="N32">
        <v>0.82090399999999997</v>
      </c>
      <c r="O32">
        <v>0.41396899999999998</v>
      </c>
      <c r="P32">
        <v>0.158636</v>
      </c>
      <c r="Q32">
        <v>-0.51746400000000004</v>
      </c>
      <c r="R32">
        <v>0.91610999999999998</v>
      </c>
      <c r="S32">
        <v>0.79042299999999999</v>
      </c>
      <c r="T32">
        <v>0.82232899999999998</v>
      </c>
      <c r="U32">
        <v>0.87339900000000004</v>
      </c>
      <c r="V32">
        <v>-3.7019000000000003E-2</v>
      </c>
      <c r="W32">
        <v>6.6039999999999996E-3</v>
      </c>
      <c r="X32">
        <v>0.84874300000000003</v>
      </c>
      <c r="Y32">
        <v>0.67298400000000003</v>
      </c>
      <c r="Z32">
        <v>0.97754700000000005</v>
      </c>
      <c r="AA32">
        <v>0.79969900000000005</v>
      </c>
      <c r="AB32">
        <v>0.73531100000000005</v>
      </c>
      <c r="AC32">
        <v>0.841229</v>
      </c>
      <c r="AD32">
        <v>0.87082999999999999</v>
      </c>
      <c r="AE32">
        <v>0.74964799999999998</v>
      </c>
      <c r="AF32">
        <v>1</v>
      </c>
      <c r="AG32">
        <v>0.88386100000000001</v>
      </c>
      <c r="AH32">
        <v>0.85244600000000004</v>
      </c>
      <c r="AI32">
        <v>0.80008999999999997</v>
      </c>
      <c r="AJ32">
        <v>0.92530000000000001</v>
      </c>
      <c r="AK32">
        <v>0.90328699999999995</v>
      </c>
      <c r="AL32">
        <v>0.78000700000000001</v>
      </c>
      <c r="AM32">
        <v>0.73211899999999996</v>
      </c>
      <c r="AN32">
        <v>0.88577700000000004</v>
      </c>
      <c r="AO32">
        <v>0.96731599999999995</v>
      </c>
      <c r="AP32">
        <v>0.93411500000000003</v>
      </c>
      <c r="AQ32">
        <v>0.83025599999999999</v>
      </c>
      <c r="AR32">
        <v>0.91977299999999995</v>
      </c>
      <c r="AS32">
        <v>-3.2714E-2</v>
      </c>
      <c r="AT32">
        <v>0.77217000000000002</v>
      </c>
      <c r="AU32">
        <v>0.65162699999999996</v>
      </c>
      <c r="AV32">
        <v>0.94649799999999995</v>
      </c>
      <c r="AW32">
        <v>0.88336599999999998</v>
      </c>
      <c r="AX32">
        <v>0.81655699999999998</v>
      </c>
      <c r="AY32">
        <v>0.51014300000000001</v>
      </c>
    </row>
    <row r="33" spans="1:51" x14ac:dyDescent="0.25">
      <c r="A33" t="s">
        <v>31</v>
      </c>
      <c r="B33">
        <v>0.88117800000000002</v>
      </c>
      <c r="C33">
        <v>0.75156299999999998</v>
      </c>
      <c r="D33">
        <v>0.75728499999999999</v>
      </c>
      <c r="E33">
        <v>0.72934600000000005</v>
      </c>
      <c r="F33">
        <v>0.80576800000000004</v>
      </c>
      <c r="G33">
        <v>0.72475599999999996</v>
      </c>
      <c r="H33">
        <v>-0.20647299999999999</v>
      </c>
      <c r="I33">
        <v>0.71450899999999995</v>
      </c>
      <c r="J33">
        <v>0.84601999999999999</v>
      </c>
      <c r="K33">
        <v>-0.44794800000000001</v>
      </c>
      <c r="L33">
        <v>0.74962899999999999</v>
      </c>
      <c r="M33">
        <v>0.81050299999999997</v>
      </c>
      <c r="N33">
        <v>0.85005299999999995</v>
      </c>
      <c r="O33">
        <v>0.27168399999999998</v>
      </c>
      <c r="P33">
        <v>0.22003500000000001</v>
      </c>
      <c r="Q33">
        <v>-0.54024300000000003</v>
      </c>
      <c r="R33">
        <v>0.80493999999999999</v>
      </c>
      <c r="S33">
        <v>0.65917599999999998</v>
      </c>
      <c r="T33">
        <v>0.639849</v>
      </c>
      <c r="U33">
        <v>0.77406399999999997</v>
      </c>
      <c r="V33">
        <v>-0.101549</v>
      </c>
      <c r="W33">
        <v>0.21176300000000001</v>
      </c>
      <c r="X33">
        <v>0.68289900000000003</v>
      </c>
      <c r="Y33">
        <v>0.71099400000000001</v>
      </c>
      <c r="Z33">
        <v>0.91253499999999999</v>
      </c>
      <c r="AA33">
        <v>0.71149700000000005</v>
      </c>
      <c r="AB33">
        <v>0.60837200000000002</v>
      </c>
      <c r="AC33">
        <v>0.88677099999999998</v>
      </c>
      <c r="AD33">
        <v>0.77043200000000001</v>
      </c>
      <c r="AE33">
        <v>0.64681200000000005</v>
      </c>
      <c r="AF33">
        <v>0.88386100000000001</v>
      </c>
      <c r="AG33">
        <v>1</v>
      </c>
      <c r="AH33">
        <v>0.93076199999999998</v>
      </c>
      <c r="AI33">
        <v>0.74498699999999995</v>
      </c>
      <c r="AJ33">
        <v>0.91488899999999995</v>
      </c>
      <c r="AK33">
        <v>0.73370199999999997</v>
      </c>
      <c r="AL33">
        <v>0.79019600000000001</v>
      </c>
      <c r="AM33">
        <v>0.78634099999999996</v>
      </c>
      <c r="AN33">
        <v>0.83648</v>
      </c>
      <c r="AO33">
        <v>0.88067799999999996</v>
      </c>
      <c r="AP33">
        <v>0.91564000000000001</v>
      </c>
      <c r="AQ33">
        <v>0.78104200000000001</v>
      </c>
      <c r="AR33">
        <v>0.81828599999999996</v>
      </c>
      <c r="AS33">
        <v>-0.27718700000000002</v>
      </c>
      <c r="AT33">
        <v>0.64171999999999996</v>
      </c>
      <c r="AU33">
        <v>0.40345999999999999</v>
      </c>
      <c r="AV33">
        <v>0.86045899999999997</v>
      </c>
      <c r="AW33">
        <v>0.71384700000000001</v>
      </c>
      <c r="AX33">
        <v>0.70338999999999996</v>
      </c>
      <c r="AY33">
        <v>0.29422500000000001</v>
      </c>
    </row>
    <row r="34" spans="1:51" x14ac:dyDescent="0.25">
      <c r="A34" t="s">
        <v>32</v>
      </c>
      <c r="B34">
        <v>0.81107300000000004</v>
      </c>
      <c r="C34">
        <v>0.720642</v>
      </c>
      <c r="D34">
        <v>0.74438599999999999</v>
      </c>
      <c r="E34">
        <v>0.75627999999999995</v>
      </c>
      <c r="F34">
        <v>0.79416900000000001</v>
      </c>
      <c r="G34">
        <v>0.72555599999999998</v>
      </c>
      <c r="H34">
        <v>-8.3662E-2</v>
      </c>
      <c r="I34">
        <v>0.75091200000000002</v>
      </c>
      <c r="J34">
        <v>0.79099799999999998</v>
      </c>
      <c r="K34">
        <v>-0.39102599999999998</v>
      </c>
      <c r="L34">
        <v>0.66557599999999995</v>
      </c>
      <c r="M34">
        <v>0.78503699999999998</v>
      </c>
      <c r="N34">
        <v>0.78440799999999999</v>
      </c>
      <c r="O34">
        <v>0.32109300000000002</v>
      </c>
      <c r="P34">
        <v>0.22670199999999999</v>
      </c>
      <c r="Q34">
        <v>-0.56665600000000005</v>
      </c>
      <c r="R34">
        <v>0.78398400000000001</v>
      </c>
      <c r="S34">
        <v>0.68188899999999997</v>
      </c>
      <c r="T34">
        <v>0.62754399999999999</v>
      </c>
      <c r="U34">
        <v>0.75419499999999995</v>
      </c>
      <c r="V34">
        <v>-6.5844E-2</v>
      </c>
      <c r="W34">
        <v>0.29089599999999999</v>
      </c>
      <c r="X34">
        <v>0.695214</v>
      </c>
      <c r="Y34">
        <v>0.57928800000000003</v>
      </c>
      <c r="Z34">
        <v>0.87943700000000002</v>
      </c>
      <c r="AA34">
        <v>0.71967599999999998</v>
      </c>
      <c r="AB34">
        <v>0.64166800000000002</v>
      </c>
      <c r="AC34">
        <v>0.79254400000000003</v>
      </c>
      <c r="AD34">
        <v>0.73200200000000004</v>
      </c>
      <c r="AE34">
        <v>0.69642899999999996</v>
      </c>
      <c r="AF34">
        <v>0.85244600000000004</v>
      </c>
      <c r="AG34">
        <v>0.93076199999999998</v>
      </c>
      <c r="AH34">
        <v>1</v>
      </c>
      <c r="AI34">
        <v>0.68692699999999995</v>
      </c>
      <c r="AJ34">
        <v>0.86249500000000001</v>
      </c>
      <c r="AK34">
        <v>0.75584499999999999</v>
      </c>
      <c r="AL34">
        <v>0.76918500000000001</v>
      </c>
      <c r="AM34">
        <v>0.80138200000000004</v>
      </c>
      <c r="AN34">
        <v>0.83665599999999996</v>
      </c>
      <c r="AO34">
        <v>0.84893700000000005</v>
      </c>
      <c r="AP34">
        <v>0.86698200000000003</v>
      </c>
      <c r="AQ34">
        <v>0.76805900000000005</v>
      </c>
      <c r="AR34">
        <v>0.82250199999999996</v>
      </c>
      <c r="AS34">
        <v>-0.182529</v>
      </c>
      <c r="AT34">
        <v>0.67220100000000005</v>
      </c>
      <c r="AU34">
        <v>0.47848400000000002</v>
      </c>
      <c r="AV34">
        <v>0.86082700000000001</v>
      </c>
      <c r="AW34">
        <v>0.67906900000000003</v>
      </c>
      <c r="AX34">
        <v>0.699187</v>
      </c>
      <c r="AY34">
        <v>0.34189000000000003</v>
      </c>
    </row>
    <row r="35" spans="1:51" x14ac:dyDescent="0.25">
      <c r="A35" t="s">
        <v>33</v>
      </c>
      <c r="B35">
        <v>0.68605899999999997</v>
      </c>
      <c r="C35">
        <v>0.60840700000000003</v>
      </c>
      <c r="D35">
        <v>0.73153400000000002</v>
      </c>
      <c r="E35">
        <v>0.71915300000000004</v>
      </c>
      <c r="F35">
        <v>0.63404899999999997</v>
      </c>
      <c r="G35">
        <v>0.56850999999999996</v>
      </c>
      <c r="H35">
        <v>-0.112931</v>
      </c>
      <c r="I35">
        <v>0.64350799999999997</v>
      </c>
      <c r="J35">
        <v>0.79022899999999996</v>
      </c>
      <c r="K35">
        <v>-0.34879500000000002</v>
      </c>
      <c r="L35">
        <v>0.71371600000000002</v>
      </c>
      <c r="M35">
        <v>0.67130100000000004</v>
      </c>
      <c r="N35">
        <v>0.70236100000000001</v>
      </c>
      <c r="O35">
        <v>0.358931</v>
      </c>
      <c r="P35">
        <v>0.27881400000000001</v>
      </c>
      <c r="Q35">
        <v>-0.40207100000000001</v>
      </c>
      <c r="R35">
        <v>0.71264899999999998</v>
      </c>
      <c r="S35">
        <v>0.64092700000000002</v>
      </c>
      <c r="T35">
        <v>0.63963000000000003</v>
      </c>
      <c r="U35">
        <v>0.68143500000000001</v>
      </c>
      <c r="V35">
        <v>-6.3557000000000002E-2</v>
      </c>
      <c r="W35">
        <v>-3.0785E-2</v>
      </c>
      <c r="X35">
        <v>0.60242200000000001</v>
      </c>
      <c r="Y35">
        <v>0.75709800000000005</v>
      </c>
      <c r="Z35">
        <v>0.79213999999999996</v>
      </c>
      <c r="AA35">
        <v>0.50416899999999998</v>
      </c>
      <c r="AB35">
        <v>0.524003</v>
      </c>
      <c r="AC35">
        <v>0.76358599999999999</v>
      </c>
      <c r="AD35">
        <v>0.67301699999999998</v>
      </c>
      <c r="AE35">
        <v>0.61894199999999999</v>
      </c>
      <c r="AF35">
        <v>0.80008999999999997</v>
      </c>
      <c r="AG35">
        <v>0.74498699999999995</v>
      </c>
      <c r="AH35">
        <v>0.68692699999999995</v>
      </c>
      <c r="AI35">
        <v>1</v>
      </c>
      <c r="AJ35">
        <v>0.773586</v>
      </c>
      <c r="AK35">
        <v>0.64956400000000003</v>
      </c>
      <c r="AL35">
        <v>0.53847299999999998</v>
      </c>
      <c r="AM35">
        <v>0.623552</v>
      </c>
      <c r="AN35">
        <v>0.73267400000000005</v>
      </c>
      <c r="AO35">
        <v>0.73532600000000004</v>
      </c>
      <c r="AP35">
        <v>0.78973300000000002</v>
      </c>
      <c r="AQ35">
        <v>0.69475799999999999</v>
      </c>
      <c r="AR35">
        <v>0.69532799999999995</v>
      </c>
      <c r="AS35">
        <v>-0.18002299999999999</v>
      </c>
      <c r="AT35">
        <v>0.59299000000000002</v>
      </c>
      <c r="AU35">
        <v>0.46449699999999999</v>
      </c>
      <c r="AV35">
        <v>0.79903199999999996</v>
      </c>
      <c r="AW35">
        <v>0.71060000000000001</v>
      </c>
      <c r="AX35">
        <v>0.56953200000000004</v>
      </c>
      <c r="AY35">
        <v>0.36100100000000002</v>
      </c>
    </row>
    <row r="36" spans="1:51" x14ac:dyDescent="0.25">
      <c r="A36" t="s">
        <v>34</v>
      </c>
      <c r="B36">
        <v>0.86075299999999999</v>
      </c>
      <c r="C36">
        <v>0.72343000000000002</v>
      </c>
      <c r="D36">
        <v>0.77860799999999997</v>
      </c>
      <c r="E36">
        <v>0.71411599999999997</v>
      </c>
      <c r="F36">
        <v>0.81518100000000004</v>
      </c>
      <c r="G36">
        <v>0.633741</v>
      </c>
      <c r="H36">
        <v>-0.15554699999999999</v>
      </c>
      <c r="I36">
        <v>0.71473799999999998</v>
      </c>
      <c r="J36">
        <v>0.92618800000000001</v>
      </c>
      <c r="K36">
        <v>-0.464758</v>
      </c>
      <c r="L36">
        <v>0.66083099999999995</v>
      </c>
      <c r="M36">
        <v>0.70746200000000004</v>
      </c>
      <c r="N36">
        <v>0.94171199999999999</v>
      </c>
      <c r="O36">
        <v>0.21626899999999999</v>
      </c>
      <c r="P36">
        <v>-2.5760000000000002E-3</v>
      </c>
      <c r="Q36">
        <v>-0.39001400000000003</v>
      </c>
      <c r="R36">
        <v>0.80897300000000005</v>
      </c>
      <c r="S36">
        <v>0.62475800000000004</v>
      </c>
      <c r="T36">
        <v>0.61990999999999996</v>
      </c>
      <c r="U36">
        <v>0.70840199999999998</v>
      </c>
      <c r="V36">
        <v>-0.26992899999999997</v>
      </c>
      <c r="W36">
        <v>-9.4833000000000001E-2</v>
      </c>
      <c r="X36">
        <v>0.72786099999999998</v>
      </c>
      <c r="Y36">
        <v>0.66903599999999996</v>
      </c>
      <c r="Z36">
        <v>0.93378799999999995</v>
      </c>
      <c r="AA36">
        <v>0.70837099999999997</v>
      </c>
      <c r="AB36">
        <v>0.57923100000000005</v>
      </c>
      <c r="AC36">
        <v>0.91373000000000004</v>
      </c>
      <c r="AD36">
        <v>0.76451499999999994</v>
      </c>
      <c r="AE36">
        <v>0.611815</v>
      </c>
      <c r="AF36">
        <v>0.92530000000000001</v>
      </c>
      <c r="AG36">
        <v>0.91488899999999995</v>
      </c>
      <c r="AH36">
        <v>0.86249500000000001</v>
      </c>
      <c r="AI36">
        <v>0.773586</v>
      </c>
      <c r="AJ36">
        <v>1</v>
      </c>
      <c r="AK36">
        <v>0.85924299999999998</v>
      </c>
      <c r="AL36">
        <v>0.76180700000000001</v>
      </c>
      <c r="AM36">
        <v>0.73104400000000003</v>
      </c>
      <c r="AN36">
        <v>0.86121899999999996</v>
      </c>
      <c r="AO36">
        <v>0.92191199999999995</v>
      </c>
      <c r="AP36">
        <v>0.92992799999999998</v>
      </c>
      <c r="AQ36">
        <v>0.741143</v>
      </c>
      <c r="AR36">
        <v>0.83647499999999997</v>
      </c>
      <c r="AS36">
        <v>-0.221687</v>
      </c>
      <c r="AT36">
        <v>0.61201099999999997</v>
      </c>
      <c r="AU36">
        <v>0.44627699999999998</v>
      </c>
      <c r="AV36">
        <v>0.90664299999999998</v>
      </c>
      <c r="AW36">
        <v>0.71226699999999998</v>
      </c>
      <c r="AX36">
        <v>0.73011700000000002</v>
      </c>
      <c r="AY36">
        <v>0.28106999999999999</v>
      </c>
    </row>
    <row r="37" spans="1:51" x14ac:dyDescent="0.25">
      <c r="A37" t="s">
        <v>35</v>
      </c>
      <c r="B37">
        <v>0.72980400000000001</v>
      </c>
      <c r="C37">
        <v>0.79758899999999999</v>
      </c>
      <c r="D37">
        <v>0.87958499999999995</v>
      </c>
      <c r="E37">
        <v>0.80820899999999996</v>
      </c>
      <c r="F37">
        <v>0.78685000000000005</v>
      </c>
      <c r="G37">
        <v>0.67576700000000001</v>
      </c>
      <c r="H37">
        <v>0.24429000000000001</v>
      </c>
      <c r="I37">
        <v>0.83198499999999997</v>
      </c>
      <c r="J37">
        <v>0.86861999999999995</v>
      </c>
      <c r="K37">
        <v>-0.22089400000000001</v>
      </c>
      <c r="L37">
        <v>0.44562000000000002</v>
      </c>
      <c r="M37">
        <v>0.697218</v>
      </c>
      <c r="N37">
        <v>0.71560500000000005</v>
      </c>
      <c r="O37">
        <v>0.497193</v>
      </c>
      <c r="P37">
        <v>7.6774999999999996E-2</v>
      </c>
      <c r="Q37">
        <v>-0.47297800000000001</v>
      </c>
      <c r="R37">
        <v>0.88742399999999999</v>
      </c>
      <c r="S37">
        <v>0.78512099999999996</v>
      </c>
      <c r="T37">
        <v>0.71138199999999996</v>
      </c>
      <c r="U37">
        <v>0.75358400000000003</v>
      </c>
      <c r="V37">
        <v>-0.04</v>
      </c>
      <c r="W37">
        <v>-8.6418999999999996E-2</v>
      </c>
      <c r="X37">
        <v>0.89617000000000002</v>
      </c>
      <c r="Y37">
        <v>0.469833</v>
      </c>
      <c r="Z37">
        <v>0.89026799999999995</v>
      </c>
      <c r="AA37">
        <v>0.67023200000000005</v>
      </c>
      <c r="AB37">
        <v>0.78020500000000004</v>
      </c>
      <c r="AC37">
        <v>0.67326699999999995</v>
      </c>
      <c r="AD37">
        <v>0.83479499999999995</v>
      </c>
      <c r="AE37">
        <v>0.69625700000000001</v>
      </c>
      <c r="AF37">
        <v>0.90328699999999995</v>
      </c>
      <c r="AG37">
        <v>0.73370199999999997</v>
      </c>
      <c r="AH37">
        <v>0.75584499999999999</v>
      </c>
      <c r="AI37">
        <v>0.64956400000000003</v>
      </c>
      <c r="AJ37">
        <v>0.85924299999999998</v>
      </c>
      <c r="AK37">
        <v>1</v>
      </c>
      <c r="AL37">
        <v>0.75401200000000002</v>
      </c>
      <c r="AM37">
        <v>0.77207000000000003</v>
      </c>
      <c r="AN37">
        <v>0.84650800000000004</v>
      </c>
      <c r="AO37">
        <v>0.91845500000000002</v>
      </c>
      <c r="AP37">
        <v>0.87643099999999996</v>
      </c>
      <c r="AQ37">
        <v>0.81462199999999996</v>
      </c>
      <c r="AR37">
        <v>0.939419</v>
      </c>
      <c r="AS37">
        <v>0.22240199999999999</v>
      </c>
      <c r="AT37">
        <v>0.81004299999999996</v>
      </c>
      <c r="AU37">
        <v>0.74338000000000004</v>
      </c>
      <c r="AV37">
        <v>0.91040299999999996</v>
      </c>
      <c r="AW37">
        <v>0.82041500000000001</v>
      </c>
      <c r="AX37">
        <v>0.82437099999999996</v>
      </c>
      <c r="AY37">
        <v>0.60884899999999997</v>
      </c>
    </row>
    <row r="38" spans="1:51" x14ac:dyDescent="0.25">
      <c r="A38" t="s">
        <v>36</v>
      </c>
      <c r="B38">
        <v>0.69703099999999996</v>
      </c>
      <c r="C38">
        <v>0.77799099999999999</v>
      </c>
      <c r="D38">
        <v>0.678643</v>
      </c>
      <c r="E38">
        <v>0.67565299999999995</v>
      </c>
      <c r="F38">
        <v>0.77653799999999995</v>
      </c>
      <c r="G38">
        <v>0.78941899999999998</v>
      </c>
      <c r="H38">
        <v>-9.7780000000000002E-3</v>
      </c>
      <c r="I38">
        <v>0.67144999999999999</v>
      </c>
      <c r="J38">
        <v>0.67500000000000004</v>
      </c>
      <c r="K38">
        <v>-0.183783</v>
      </c>
      <c r="L38">
        <v>0.47930400000000001</v>
      </c>
      <c r="M38">
        <v>0.68454999999999999</v>
      </c>
      <c r="N38">
        <v>0.67285099999999998</v>
      </c>
      <c r="O38">
        <v>0.29659600000000003</v>
      </c>
      <c r="P38">
        <v>0.24949099999999999</v>
      </c>
      <c r="Q38">
        <v>-0.50819099999999995</v>
      </c>
      <c r="R38">
        <v>0.77888900000000005</v>
      </c>
      <c r="S38">
        <v>0.60217699999999996</v>
      </c>
      <c r="T38">
        <v>0.63060300000000002</v>
      </c>
      <c r="U38">
        <v>0.74921300000000002</v>
      </c>
      <c r="V38">
        <v>1.6261999999999999E-2</v>
      </c>
      <c r="W38">
        <v>0.17091000000000001</v>
      </c>
      <c r="X38">
        <v>0.68330299999999999</v>
      </c>
      <c r="Y38">
        <v>0.48183799999999999</v>
      </c>
      <c r="Z38">
        <v>0.79914600000000002</v>
      </c>
      <c r="AA38">
        <v>0.69225300000000001</v>
      </c>
      <c r="AB38">
        <v>0.58982100000000004</v>
      </c>
      <c r="AC38">
        <v>0.70837300000000003</v>
      </c>
      <c r="AD38">
        <v>0.74682000000000004</v>
      </c>
      <c r="AE38">
        <v>0.68288199999999999</v>
      </c>
      <c r="AF38">
        <v>0.78000700000000001</v>
      </c>
      <c r="AG38">
        <v>0.79019600000000001</v>
      </c>
      <c r="AH38">
        <v>0.76918500000000001</v>
      </c>
      <c r="AI38">
        <v>0.53847299999999998</v>
      </c>
      <c r="AJ38">
        <v>0.76180700000000001</v>
      </c>
      <c r="AK38">
        <v>0.75401200000000002</v>
      </c>
      <c r="AL38">
        <v>1</v>
      </c>
      <c r="AM38">
        <v>0.68063799999999997</v>
      </c>
      <c r="AN38">
        <v>0.66059500000000004</v>
      </c>
      <c r="AO38">
        <v>0.80462599999999995</v>
      </c>
      <c r="AP38">
        <v>0.74546999999999997</v>
      </c>
      <c r="AQ38">
        <v>0.70068299999999994</v>
      </c>
      <c r="AR38">
        <v>0.81299299999999997</v>
      </c>
      <c r="AS38">
        <v>-2.0317000000000002E-2</v>
      </c>
      <c r="AT38">
        <v>0.64397199999999999</v>
      </c>
      <c r="AU38">
        <v>0.43681700000000001</v>
      </c>
      <c r="AV38">
        <v>0.75485000000000002</v>
      </c>
      <c r="AW38">
        <v>0.67998499999999995</v>
      </c>
      <c r="AX38">
        <v>0.72245999999999999</v>
      </c>
      <c r="AY38">
        <v>0.36917899999999998</v>
      </c>
    </row>
    <row r="39" spans="1:51" x14ac:dyDescent="0.25">
      <c r="A39" t="s">
        <v>37</v>
      </c>
      <c r="B39">
        <v>0.77970499999999998</v>
      </c>
      <c r="C39">
        <v>0.81658500000000001</v>
      </c>
      <c r="D39">
        <v>0.83377800000000002</v>
      </c>
      <c r="E39">
        <v>0.82753600000000005</v>
      </c>
      <c r="F39">
        <v>0.62070800000000004</v>
      </c>
      <c r="G39">
        <v>0.66452</v>
      </c>
      <c r="H39">
        <v>0.22233700000000001</v>
      </c>
      <c r="I39">
        <v>0.78995899999999997</v>
      </c>
      <c r="J39">
        <v>0.76189300000000004</v>
      </c>
      <c r="K39">
        <v>-0.289072</v>
      </c>
      <c r="L39">
        <v>0.56597200000000003</v>
      </c>
      <c r="M39">
        <v>0.897505</v>
      </c>
      <c r="N39">
        <v>0.56135400000000002</v>
      </c>
      <c r="O39">
        <v>0.62377899999999997</v>
      </c>
      <c r="P39">
        <v>0.43755100000000002</v>
      </c>
      <c r="Q39">
        <v>-0.69623100000000004</v>
      </c>
      <c r="R39">
        <v>0.82769999999999999</v>
      </c>
      <c r="S39">
        <v>0.83654200000000001</v>
      </c>
      <c r="T39">
        <v>0.56017799999999995</v>
      </c>
      <c r="U39">
        <v>0.70501800000000003</v>
      </c>
      <c r="V39">
        <v>0.133161</v>
      </c>
      <c r="W39">
        <v>0.32896799999999998</v>
      </c>
      <c r="X39">
        <v>0.81458299999999995</v>
      </c>
      <c r="Y39">
        <v>0.49397799999999997</v>
      </c>
      <c r="Z39">
        <v>0.77953799999999995</v>
      </c>
      <c r="AA39">
        <v>0.51942600000000005</v>
      </c>
      <c r="AB39">
        <v>0.81772400000000001</v>
      </c>
      <c r="AC39">
        <v>0.55788300000000002</v>
      </c>
      <c r="AD39">
        <v>0.79947100000000004</v>
      </c>
      <c r="AE39">
        <v>0.64036899999999997</v>
      </c>
      <c r="AF39">
        <v>0.73211899999999996</v>
      </c>
      <c r="AG39">
        <v>0.78634099999999996</v>
      </c>
      <c r="AH39">
        <v>0.80138200000000004</v>
      </c>
      <c r="AI39">
        <v>0.623552</v>
      </c>
      <c r="AJ39">
        <v>0.73104400000000003</v>
      </c>
      <c r="AK39">
        <v>0.77207000000000003</v>
      </c>
      <c r="AL39">
        <v>0.68063799999999997</v>
      </c>
      <c r="AM39">
        <v>1</v>
      </c>
      <c r="AN39">
        <v>0.80759400000000003</v>
      </c>
      <c r="AO39">
        <v>0.78025299999999997</v>
      </c>
      <c r="AP39">
        <v>0.860317</v>
      </c>
      <c r="AQ39">
        <v>0.89396299999999995</v>
      </c>
      <c r="AR39">
        <v>0.828654</v>
      </c>
      <c r="AS39">
        <v>0.179011</v>
      </c>
      <c r="AT39">
        <v>0.83148200000000005</v>
      </c>
      <c r="AU39">
        <v>0.67543600000000004</v>
      </c>
      <c r="AV39">
        <v>0.83841900000000003</v>
      </c>
      <c r="AW39">
        <v>0.73033199999999998</v>
      </c>
      <c r="AX39">
        <v>0.78323299999999996</v>
      </c>
      <c r="AY39">
        <v>0.61898299999999995</v>
      </c>
    </row>
    <row r="40" spans="1:51" x14ac:dyDescent="0.25">
      <c r="A40" t="s">
        <v>38</v>
      </c>
      <c r="B40">
        <v>0.87108200000000002</v>
      </c>
      <c r="C40">
        <v>0.83734699999999995</v>
      </c>
      <c r="D40">
        <v>0.88897099999999996</v>
      </c>
      <c r="E40">
        <v>0.87358100000000005</v>
      </c>
      <c r="F40">
        <v>0.79596999999999996</v>
      </c>
      <c r="G40">
        <v>0.66343200000000002</v>
      </c>
      <c r="H40">
        <v>0.22084000000000001</v>
      </c>
      <c r="I40">
        <v>0.90199700000000005</v>
      </c>
      <c r="J40">
        <v>0.87220200000000003</v>
      </c>
      <c r="K40">
        <v>-0.21684200000000001</v>
      </c>
      <c r="L40">
        <v>0.55829200000000001</v>
      </c>
      <c r="M40">
        <v>0.81149700000000002</v>
      </c>
      <c r="N40">
        <v>0.76286299999999996</v>
      </c>
      <c r="O40">
        <v>0.53352100000000002</v>
      </c>
      <c r="P40">
        <v>0.140824</v>
      </c>
      <c r="Q40">
        <v>-0.45463300000000001</v>
      </c>
      <c r="R40">
        <v>0.88269600000000004</v>
      </c>
      <c r="S40">
        <v>0.76890800000000004</v>
      </c>
      <c r="T40">
        <v>0.71875699999999998</v>
      </c>
      <c r="U40">
        <v>0.75373000000000001</v>
      </c>
      <c r="V40">
        <v>8.5849999999999996E-2</v>
      </c>
      <c r="W40">
        <v>8.4131999999999998E-2</v>
      </c>
      <c r="X40">
        <v>0.84379700000000002</v>
      </c>
      <c r="Y40">
        <v>0.71088099999999999</v>
      </c>
      <c r="Z40">
        <v>0.91651000000000005</v>
      </c>
      <c r="AA40">
        <v>0.74708799999999997</v>
      </c>
      <c r="AB40">
        <v>0.79114399999999996</v>
      </c>
      <c r="AC40">
        <v>0.68175799999999998</v>
      </c>
      <c r="AD40">
        <v>0.837592</v>
      </c>
      <c r="AE40">
        <v>0.72299400000000003</v>
      </c>
      <c r="AF40">
        <v>0.88577700000000004</v>
      </c>
      <c r="AG40">
        <v>0.83648</v>
      </c>
      <c r="AH40">
        <v>0.83665599999999996</v>
      </c>
      <c r="AI40">
        <v>0.73267400000000005</v>
      </c>
      <c r="AJ40">
        <v>0.86121899999999996</v>
      </c>
      <c r="AK40">
        <v>0.84650800000000004</v>
      </c>
      <c r="AL40">
        <v>0.66059500000000004</v>
      </c>
      <c r="AM40">
        <v>0.80759400000000003</v>
      </c>
      <c r="AN40">
        <v>1</v>
      </c>
      <c r="AO40">
        <v>0.915238</v>
      </c>
      <c r="AP40">
        <v>0.90083199999999997</v>
      </c>
      <c r="AQ40">
        <v>0.87452600000000003</v>
      </c>
      <c r="AR40">
        <v>0.86805600000000005</v>
      </c>
      <c r="AS40">
        <v>7.2811000000000001E-2</v>
      </c>
      <c r="AT40">
        <v>0.780887</v>
      </c>
      <c r="AU40">
        <v>0.69977900000000004</v>
      </c>
      <c r="AV40">
        <v>0.91004300000000005</v>
      </c>
      <c r="AW40">
        <v>0.81423999999999996</v>
      </c>
      <c r="AX40">
        <v>0.85064300000000004</v>
      </c>
      <c r="AY40">
        <v>0.58865900000000004</v>
      </c>
    </row>
    <row r="41" spans="1:51" x14ac:dyDescent="0.25">
      <c r="A41" t="s">
        <v>39</v>
      </c>
      <c r="B41">
        <v>0.88708799999999999</v>
      </c>
      <c r="C41">
        <v>0.88336199999999998</v>
      </c>
      <c r="D41">
        <v>0.90423799999999999</v>
      </c>
      <c r="E41">
        <v>0.86536400000000002</v>
      </c>
      <c r="F41">
        <v>0.91115599999999997</v>
      </c>
      <c r="G41">
        <v>0.74619000000000002</v>
      </c>
      <c r="H41">
        <v>8.2048999999999997E-2</v>
      </c>
      <c r="I41">
        <v>0.88254500000000002</v>
      </c>
      <c r="J41">
        <v>0.89568599999999998</v>
      </c>
      <c r="K41">
        <v>-0.240844</v>
      </c>
      <c r="L41">
        <v>0.55929700000000004</v>
      </c>
      <c r="M41">
        <v>0.79662500000000003</v>
      </c>
      <c r="N41">
        <v>0.81999</v>
      </c>
      <c r="O41">
        <v>0.477273</v>
      </c>
      <c r="P41">
        <v>0.125995</v>
      </c>
      <c r="Q41">
        <v>-0.54531399999999997</v>
      </c>
      <c r="R41">
        <v>0.94547800000000004</v>
      </c>
      <c r="S41">
        <v>0.77798900000000004</v>
      </c>
      <c r="T41">
        <v>0.79045600000000005</v>
      </c>
      <c r="U41">
        <v>0.848916</v>
      </c>
      <c r="V41">
        <v>-1.2081E-2</v>
      </c>
      <c r="W41">
        <v>1.7936000000000001E-2</v>
      </c>
      <c r="X41">
        <v>0.88557399999999997</v>
      </c>
      <c r="Y41">
        <v>0.67566400000000004</v>
      </c>
      <c r="Z41">
        <v>0.98572599999999999</v>
      </c>
      <c r="AA41">
        <v>0.81285399999999997</v>
      </c>
      <c r="AB41">
        <v>0.77943899999999999</v>
      </c>
      <c r="AC41">
        <v>0.77861899999999995</v>
      </c>
      <c r="AD41">
        <v>0.90476500000000004</v>
      </c>
      <c r="AE41">
        <v>0.76037200000000005</v>
      </c>
      <c r="AF41">
        <v>0.96731599999999995</v>
      </c>
      <c r="AG41">
        <v>0.88067799999999996</v>
      </c>
      <c r="AH41">
        <v>0.84893700000000005</v>
      </c>
      <c r="AI41">
        <v>0.73532600000000004</v>
      </c>
      <c r="AJ41">
        <v>0.92191199999999995</v>
      </c>
      <c r="AK41">
        <v>0.91845500000000002</v>
      </c>
      <c r="AL41">
        <v>0.80462599999999995</v>
      </c>
      <c r="AM41">
        <v>0.78025299999999997</v>
      </c>
      <c r="AN41">
        <v>0.915238</v>
      </c>
      <c r="AO41">
        <v>1</v>
      </c>
      <c r="AP41">
        <v>0.93827700000000003</v>
      </c>
      <c r="AQ41">
        <v>0.87179200000000001</v>
      </c>
      <c r="AR41">
        <v>0.93822499999999998</v>
      </c>
      <c r="AS41">
        <v>4.4601000000000002E-2</v>
      </c>
      <c r="AT41">
        <v>0.79317400000000005</v>
      </c>
      <c r="AU41">
        <v>0.66211699999999996</v>
      </c>
      <c r="AV41">
        <v>0.95057499999999995</v>
      </c>
      <c r="AW41">
        <v>0.87172700000000003</v>
      </c>
      <c r="AX41">
        <v>0.87137500000000001</v>
      </c>
      <c r="AY41">
        <v>0.55051000000000005</v>
      </c>
    </row>
    <row r="42" spans="1:51" x14ac:dyDescent="0.25">
      <c r="A42" t="s">
        <v>40</v>
      </c>
      <c r="B42">
        <v>0.89888999999999997</v>
      </c>
      <c r="C42">
        <v>0.84043299999999999</v>
      </c>
      <c r="D42">
        <v>0.89476599999999995</v>
      </c>
      <c r="E42">
        <v>0.84990600000000005</v>
      </c>
      <c r="F42">
        <v>0.81077100000000002</v>
      </c>
      <c r="G42">
        <v>0.70509999999999995</v>
      </c>
      <c r="H42">
        <v>-9.417E-3</v>
      </c>
      <c r="I42">
        <v>0.81899900000000003</v>
      </c>
      <c r="J42">
        <v>0.93145999999999995</v>
      </c>
      <c r="K42">
        <v>-0.39608199999999999</v>
      </c>
      <c r="L42">
        <v>0.66946300000000003</v>
      </c>
      <c r="M42">
        <v>0.87936499999999995</v>
      </c>
      <c r="N42">
        <v>0.80639300000000003</v>
      </c>
      <c r="O42">
        <v>0.46900999999999998</v>
      </c>
      <c r="P42">
        <v>0.23464299999999999</v>
      </c>
      <c r="Q42">
        <v>-0.57386099999999995</v>
      </c>
      <c r="R42">
        <v>0.90628200000000003</v>
      </c>
      <c r="S42">
        <v>0.80512300000000003</v>
      </c>
      <c r="T42">
        <v>0.67474299999999998</v>
      </c>
      <c r="U42">
        <v>0.78550600000000004</v>
      </c>
      <c r="V42">
        <v>-9.3144000000000005E-2</v>
      </c>
      <c r="W42">
        <v>6.1620000000000001E-2</v>
      </c>
      <c r="X42">
        <v>0.86511800000000005</v>
      </c>
      <c r="Y42">
        <v>0.68461099999999997</v>
      </c>
      <c r="Z42">
        <v>0.94574100000000005</v>
      </c>
      <c r="AA42">
        <v>0.66084900000000002</v>
      </c>
      <c r="AB42">
        <v>0.78227199999999997</v>
      </c>
      <c r="AC42">
        <v>0.81152199999999997</v>
      </c>
      <c r="AD42">
        <v>0.889177</v>
      </c>
      <c r="AE42">
        <v>0.650447</v>
      </c>
      <c r="AF42">
        <v>0.93411500000000003</v>
      </c>
      <c r="AG42">
        <v>0.91564000000000001</v>
      </c>
      <c r="AH42">
        <v>0.86698200000000003</v>
      </c>
      <c r="AI42">
        <v>0.78973300000000002</v>
      </c>
      <c r="AJ42">
        <v>0.92992799999999998</v>
      </c>
      <c r="AK42">
        <v>0.87643099999999996</v>
      </c>
      <c r="AL42">
        <v>0.74546999999999997</v>
      </c>
      <c r="AM42">
        <v>0.860317</v>
      </c>
      <c r="AN42">
        <v>0.90083199999999997</v>
      </c>
      <c r="AO42">
        <v>0.93827700000000003</v>
      </c>
      <c r="AP42">
        <v>1</v>
      </c>
      <c r="AQ42">
        <v>0.88496600000000003</v>
      </c>
      <c r="AR42">
        <v>0.89659599999999995</v>
      </c>
      <c r="AS42">
        <v>-2.2206E-2</v>
      </c>
      <c r="AT42">
        <v>0.79664000000000001</v>
      </c>
      <c r="AU42">
        <v>0.62173900000000004</v>
      </c>
      <c r="AV42">
        <v>0.94938599999999995</v>
      </c>
      <c r="AW42">
        <v>0.82614600000000005</v>
      </c>
      <c r="AX42">
        <v>0.829349</v>
      </c>
      <c r="AY42">
        <v>0.51196299999999995</v>
      </c>
    </row>
    <row r="43" spans="1:51" x14ac:dyDescent="0.25">
      <c r="A43" t="s">
        <v>41</v>
      </c>
      <c r="B43">
        <v>0.80198800000000003</v>
      </c>
      <c r="C43">
        <v>0.930898</v>
      </c>
      <c r="D43">
        <v>0.94178899999999999</v>
      </c>
      <c r="E43">
        <v>0.95561700000000005</v>
      </c>
      <c r="F43">
        <v>0.76837</v>
      </c>
      <c r="G43">
        <v>0.78640699999999997</v>
      </c>
      <c r="H43">
        <v>0.32713599999999998</v>
      </c>
      <c r="I43">
        <v>0.93468700000000005</v>
      </c>
      <c r="J43">
        <v>0.76032500000000003</v>
      </c>
      <c r="K43">
        <v>-9.4971E-2</v>
      </c>
      <c r="L43">
        <v>0.53701900000000002</v>
      </c>
      <c r="M43">
        <v>0.91886400000000001</v>
      </c>
      <c r="N43">
        <v>0.55726600000000004</v>
      </c>
      <c r="O43">
        <v>0.78334099999999995</v>
      </c>
      <c r="P43">
        <v>0.45366200000000001</v>
      </c>
      <c r="Q43">
        <v>-0.76106499999999999</v>
      </c>
      <c r="R43">
        <v>0.95163699999999996</v>
      </c>
      <c r="S43">
        <v>0.91034199999999998</v>
      </c>
      <c r="T43">
        <v>0.77094099999999999</v>
      </c>
      <c r="U43">
        <v>0.85347899999999999</v>
      </c>
      <c r="V43">
        <v>0.28464299999999998</v>
      </c>
      <c r="W43">
        <v>0.277947</v>
      </c>
      <c r="X43">
        <v>0.92037500000000005</v>
      </c>
      <c r="Y43">
        <v>0.677925</v>
      </c>
      <c r="Z43">
        <v>0.87406300000000003</v>
      </c>
      <c r="AA43">
        <v>0.68625400000000003</v>
      </c>
      <c r="AB43">
        <v>0.91554999999999997</v>
      </c>
      <c r="AC43">
        <v>0.55706699999999998</v>
      </c>
      <c r="AD43">
        <v>0.93808400000000003</v>
      </c>
      <c r="AE43">
        <v>0.77099700000000004</v>
      </c>
      <c r="AF43">
        <v>0.83025599999999999</v>
      </c>
      <c r="AG43">
        <v>0.78104200000000001</v>
      </c>
      <c r="AH43">
        <v>0.76805900000000005</v>
      </c>
      <c r="AI43">
        <v>0.69475799999999999</v>
      </c>
      <c r="AJ43">
        <v>0.741143</v>
      </c>
      <c r="AK43">
        <v>0.81462199999999996</v>
      </c>
      <c r="AL43">
        <v>0.70068299999999994</v>
      </c>
      <c r="AM43">
        <v>0.89396299999999995</v>
      </c>
      <c r="AN43">
        <v>0.87452600000000003</v>
      </c>
      <c r="AO43">
        <v>0.87179200000000001</v>
      </c>
      <c r="AP43">
        <v>0.88496600000000003</v>
      </c>
      <c r="AQ43">
        <v>1</v>
      </c>
      <c r="AR43">
        <v>0.88711899999999999</v>
      </c>
      <c r="AS43">
        <v>0.319245</v>
      </c>
      <c r="AT43">
        <v>0.93014200000000002</v>
      </c>
      <c r="AU43">
        <v>0.79368799999999995</v>
      </c>
      <c r="AV43">
        <v>0.87769799999999998</v>
      </c>
      <c r="AW43">
        <v>0.91243700000000005</v>
      </c>
      <c r="AX43">
        <v>0.89432</v>
      </c>
      <c r="AY43">
        <v>0.77790499999999996</v>
      </c>
    </row>
    <row r="44" spans="1:51" x14ac:dyDescent="0.25">
      <c r="A44" t="s">
        <v>42</v>
      </c>
      <c r="B44">
        <v>0.78767699999999996</v>
      </c>
      <c r="C44">
        <v>0.86725799999999997</v>
      </c>
      <c r="D44">
        <v>0.923651</v>
      </c>
      <c r="E44">
        <v>0.88427999999999995</v>
      </c>
      <c r="F44">
        <v>0.79808000000000001</v>
      </c>
      <c r="G44">
        <v>0.75083100000000003</v>
      </c>
      <c r="H44">
        <v>0.24493100000000001</v>
      </c>
      <c r="I44">
        <v>0.87889099999999998</v>
      </c>
      <c r="J44">
        <v>0.83899800000000002</v>
      </c>
      <c r="K44">
        <v>-0.23939299999999999</v>
      </c>
      <c r="L44">
        <v>0.488871</v>
      </c>
      <c r="M44">
        <v>0.79996800000000001</v>
      </c>
      <c r="N44">
        <v>0.67688899999999996</v>
      </c>
      <c r="O44">
        <v>0.57793799999999995</v>
      </c>
      <c r="P44">
        <v>0.23153099999999999</v>
      </c>
      <c r="Q44">
        <v>-0.632656</v>
      </c>
      <c r="R44">
        <v>0.94401199999999996</v>
      </c>
      <c r="S44">
        <v>0.84209900000000004</v>
      </c>
      <c r="T44">
        <v>0.75739000000000001</v>
      </c>
      <c r="U44">
        <v>0.82340400000000002</v>
      </c>
      <c r="V44">
        <v>6.7889000000000005E-2</v>
      </c>
      <c r="W44">
        <v>8.3237000000000005E-2</v>
      </c>
      <c r="X44">
        <v>0.90098400000000001</v>
      </c>
      <c r="Y44">
        <v>0.548095</v>
      </c>
      <c r="Z44">
        <v>0.92825500000000005</v>
      </c>
      <c r="AA44">
        <v>0.69557800000000003</v>
      </c>
      <c r="AB44">
        <v>0.84212100000000001</v>
      </c>
      <c r="AC44">
        <v>0.67047999999999996</v>
      </c>
      <c r="AD44">
        <v>0.875417</v>
      </c>
      <c r="AE44">
        <v>0.76764699999999997</v>
      </c>
      <c r="AF44">
        <v>0.91977299999999995</v>
      </c>
      <c r="AG44">
        <v>0.81828599999999996</v>
      </c>
      <c r="AH44">
        <v>0.82250199999999996</v>
      </c>
      <c r="AI44">
        <v>0.69532799999999995</v>
      </c>
      <c r="AJ44">
        <v>0.83647499999999997</v>
      </c>
      <c r="AK44">
        <v>0.939419</v>
      </c>
      <c r="AL44">
        <v>0.81299299999999997</v>
      </c>
      <c r="AM44">
        <v>0.828654</v>
      </c>
      <c r="AN44">
        <v>0.86805600000000005</v>
      </c>
      <c r="AO44">
        <v>0.93822499999999998</v>
      </c>
      <c r="AP44">
        <v>0.89659599999999995</v>
      </c>
      <c r="AQ44">
        <v>0.88711899999999999</v>
      </c>
      <c r="AR44">
        <v>1</v>
      </c>
      <c r="AS44">
        <v>0.17940500000000001</v>
      </c>
      <c r="AT44">
        <v>0.86440399999999995</v>
      </c>
      <c r="AU44">
        <v>0.77268099999999995</v>
      </c>
      <c r="AV44">
        <v>0.940469</v>
      </c>
      <c r="AW44">
        <v>0.87582199999999999</v>
      </c>
      <c r="AX44">
        <v>0.86009500000000005</v>
      </c>
      <c r="AY44">
        <v>0.66775099999999998</v>
      </c>
    </row>
    <row r="45" spans="1:51" x14ac:dyDescent="0.25">
      <c r="A45" t="s">
        <v>43</v>
      </c>
      <c r="B45">
        <v>-0.11314100000000001</v>
      </c>
      <c r="C45">
        <v>0.303313</v>
      </c>
      <c r="D45">
        <v>0.284304</v>
      </c>
      <c r="E45">
        <v>0.32025199999999998</v>
      </c>
      <c r="F45">
        <v>2.6152999999999999E-2</v>
      </c>
      <c r="G45">
        <v>0.174813</v>
      </c>
      <c r="H45">
        <v>0.82311199999999995</v>
      </c>
      <c r="I45">
        <v>0.347271</v>
      </c>
      <c r="J45">
        <v>-0.10949299999999999</v>
      </c>
      <c r="K45">
        <v>0.56183099999999997</v>
      </c>
      <c r="L45">
        <v>-0.385575</v>
      </c>
      <c r="M45">
        <v>0.16505</v>
      </c>
      <c r="N45">
        <v>-0.42210799999999998</v>
      </c>
      <c r="O45">
        <v>0.75663899999999995</v>
      </c>
      <c r="P45">
        <v>0.32537199999999999</v>
      </c>
      <c r="Q45">
        <v>-0.31425799999999998</v>
      </c>
      <c r="R45">
        <v>0.257073</v>
      </c>
      <c r="S45">
        <v>0.419707</v>
      </c>
      <c r="T45">
        <v>0.25190400000000002</v>
      </c>
      <c r="U45">
        <v>0.18007300000000001</v>
      </c>
      <c r="V45">
        <v>0.62404800000000005</v>
      </c>
      <c r="W45">
        <v>0.13968800000000001</v>
      </c>
      <c r="X45">
        <v>0.41176099999999999</v>
      </c>
      <c r="Y45">
        <v>-0.16453499999999999</v>
      </c>
      <c r="Z45">
        <v>-1.9082999999999999E-2</v>
      </c>
      <c r="AA45">
        <v>3.5791999999999997E-2</v>
      </c>
      <c r="AB45">
        <v>0.51050200000000001</v>
      </c>
      <c r="AC45">
        <v>-0.48305700000000001</v>
      </c>
      <c r="AD45">
        <v>0.29147400000000001</v>
      </c>
      <c r="AE45">
        <v>0.245841</v>
      </c>
      <c r="AF45">
        <v>-3.2714E-2</v>
      </c>
      <c r="AG45">
        <v>-0.27718700000000002</v>
      </c>
      <c r="AH45">
        <v>-0.182529</v>
      </c>
      <c r="AI45">
        <v>-0.18002299999999999</v>
      </c>
      <c r="AJ45">
        <v>-0.221687</v>
      </c>
      <c r="AK45">
        <v>0.22240199999999999</v>
      </c>
      <c r="AL45">
        <v>-2.0317000000000002E-2</v>
      </c>
      <c r="AM45">
        <v>0.179011</v>
      </c>
      <c r="AN45">
        <v>7.2811000000000001E-2</v>
      </c>
      <c r="AO45">
        <v>4.4601000000000002E-2</v>
      </c>
      <c r="AP45">
        <v>-2.2206E-2</v>
      </c>
      <c r="AQ45">
        <v>0.319245</v>
      </c>
      <c r="AR45">
        <v>0.17940500000000001</v>
      </c>
      <c r="AS45">
        <v>1</v>
      </c>
      <c r="AT45">
        <v>0.48403200000000002</v>
      </c>
      <c r="AU45">
        <v>0.62510900000000003</v>
      </c>
      <c r="AV45">
        <v>3.5728000000000003E-2</v>
      </c>
      <c r="AW45">
        <v>0.33120899999999998</v>
      </c>
      <c r="AX45">
        <v>0.35531000000000001</v>
      </c>
      <c r="AY45">
        <v>0.76734999999999998</v>
      </c>
    </row>
    <row r="46" spans="1:51" x14ac:dyDescent="0.25">
      <c r="A46" t="s">
        <v>44</v>
      </c>
      <c r="B46">
        <v>0.65960700000000005</v>
      </c>
      <c r="C46">
        <v>0.86806700000000003</v>
      </c>
      <c r="D46">
        <v>0.92281100000000005</v>
      </c>
      <c r="E46">
        <v>0.91994799999999999</v>
      </c>
      <c r="F46">
        <v>0.71820399999999995</v>
      </c>
      <c r="G46">
        <v>0.73023899999999997</v>
      </c>
      <c r="H46">
        <v>0.45271400000000001</v>
      </c>
      <c r="I46">
        <v>0.90045699999999995</v>
      </c>
      <c r="J46">
        <v>0.66837100000000005</v>
      </c>
      <c r="K46">
        <v>-6.2589999999999998E-3</v>
      </c>
      <c r="L46">
        <v>0.42035499999999998</v>
      </c>
      <c r="M46">
        <v>0.84606000000000003</v>
      </c>
      <c r="N46">
        <v>0.38650200000000001</v>
      </c>
      <c r="O46">
        <v>0.82231299999999996</v>
      </c>
      <c r="P46">
        <v>0.48418099999999997</v>
      </c>
      <c r="Q46">
        <v>-0.76654699999999998</v>
      </c>
      <c r="R46">
        <v>0.91149100000000005</v>
      </c>
      <c r="S46">
        <v>0.96988700000000005</v>
      </c>
      <c r="T46">
        <v>0.778362</v>
      </c>
      <c r="U46">
        <v>0.84000900000000001</v>
      </c>
      <c r="V46">
        <v>0.37869700000000001</v>
      </c>
      <c r="W46">
        <v>0.27255699999999999</v>
      </c>
      <c r="X46">
        <v>0.92904900000000001</v>
      </c>
      <c r="Y46">
        <v>0.53218600000000005</v>
      </c>
      <c r="Z46">
        <v>0.77849100000000004</v>
      </c>
      <c r="AA46">
        <v>0.59028400000000003</v>
      </c>
      <c r="AB46">
        <v>0.96945000000000003</v>
      </c>
      <c r="AC46">
        <v>0.39927000000000001</v>
      </c>
      <c r="AD46">
        <v>0.88800800000000002</v>
      </c>
      <c r="AE46">
        <v>0.75524000000000002</v>
      </c>
      <c r="AF46">
        <v>0.77217000000000002</v>
      </c>
      <c r="AG46">
        <v>0.64171999999999996</v>
      </c>
      <c r="AH46">
        <v>0.67220100000000005</v>
      </c>
      <c r="AI46">
        <v>0.59299000000000002</v>
      </c>
      <c r="AJ46">
        <v>0.61201099999999997</v>
      </c>
      <c r="AK46">
        <v>0.81004299999999996</v>
      </c>
      <c r="AL46">
        <v>0.64397199999999999</v>
      </c>
      <c r="AM46">
        <v>0.83148200000000005</v>
      </c>
      <c r="AN46">
        <v>0.780887</v>
      </c>
      <c r="AO46">
        <v>0.79317400000000005</v>
      </c>
      <c r="AP46">
        <v>0.79664000000000001</v>
      </c>
      <c r="AQ46">
        <v>0.93014200000000002</v>
      </c>
      <c r="AR46">
        <v>0.86440399999999995</v>
      </c>
      <c r="AS46">
        <v>0.48403200000000002</v>
      </c>
      <c r="AT46">
        <v>1</v>
      </c>
      <c r="AU46">
        <v>0.89987700000000004</v>
      </c>
      <c r="AV46">
        <v>0.81401299999999999</v>
      </c>
      <c r="AW46">
        <v>0.90573199999999998</v>
      </c>
      <c r="AX46">
        <v>0.856433</v>
      </c>
      <c r="AY46">
        <v>0.88132999999999995</v>
      </c>
    </row>
    <row r="47" spans="1:51" x14ac:dyDescent="0.25">
      <c r="A47" t="s">
        <v>45</v>
      </c>
      <c r="B47">
        <v>0.47556199999999998</v>
      </c>
      <c r="C47">
        <v>0.71900799999999998</v>
      </c>
      <c r="D47">
        <v>0.85802</v>
      </c>
      <c r="E47">
        <v>0.831341</v>
      </c>
      <c r="F47">
        <v>0.56886400000000004</v>
      </c>
      <c r="G47">
        <v>0.49323099999999998</v>
      </c>
      <c r="H47">
        <v>0.62863999999999998</v>
      </c>
      <c r="I47">
        <v>0.85148199999999996</v>
      </c>
      <c r="J47">
        <v>0.55219399999999996</v>
      </c>
      <c r="K47">
        <v>0.103897</v>
      </c>
      <c r="L47">
        <v>0.19140099999999999</v>
      </c>
      <c r="M47">
        <v>0.64706399999999997</v>
      </c>
      <c r="N47">
        <v>0.22118299999999999</v>
      </c>
      <c r="O47">
        <v>0.84395799999999999</v>
      </c>
      <c r="P47">
        <v>0.348105</v>
      </c>
      <c r="Q47">
        <v>-0.62160000000000004</v>
      </c>
      <c r="R47">
        <v>0.79068700000000003</v>
      </c>
      <c r="S47">
        <v>0.89421300000000004</v>
      </c>
      <c r="T47">
        <v>0.70917600000000003</v>
      </c>
      <c r="U47">
        <v>0.68610099999999996</v>
      </c>
      <c r="V47">
        <v>0.39425199999999999</v>
      </c>
      <c r="W47">
        <v>8.0077999999999996E-2</v>
      </c>
      <c r="X47">
        <v>0.85583500000000001</v>
      </c>
      <c r="Y47">
        <v>0.34035799999999999</v>
      </c>
      <c r="Z47">
        <v>0.63970899999999997</v>
      </c>
      <c r="AA47">
        <v>0.50140600000000002</v>
      </c>
      <c r="AB47">
        <v>0.92120800000000003</v>
      </c>
      <c r="AC47">
        <v>0.18954199999999999</v>
      </c>
      <c r="AD47">
        <v>0.74631000000000003</v>
      </c>
      <c r="AE47">
        <v>0.69142199999999998</v>
      </c>
      <c r="AF47">
        <v>0.65162699999999996</v>
      </c>
      <c r="AG47">
        <v>0.40345999999999999</v>
      </c>
      <c r="AH47">
        <v>0.47848400000000002</v>
      </c>
      <c r="AI47">
        <v>0.46449699999999999</v>
      </c>
      <c r="AJ47">
        <v>0.44627699999999998</v>
      </c>
      <c r="AK47">
        <v>0.74338000000000004</v>
      </c>
      <c r="AL47">
        <v>0.43681700000000001</v>
      </c>
      <c r="AM47">
        <v>0.67543600000000004</v>
      </c>
      <c r="AN47">
        <v>0.69977900000000004</v>
      </c>
      <c r="AO47">
        <v>0.66211699999999996</v>
      </c>
      <c r="AP47">
        <v>0.62173900000000004</v>
      </c>
      <c r="AQ47">
        <v>0.79368799999999995</v>
      </c>
      <c r="AR47">
        <v>0.77268099999999995</v>
      </c>
      <c r="AS47">
        <v>0.62510900000000003</v>
      </c>
      <c r="AT47">
        <v>0.89987700000000004</v>
      </c>
      <c r="AU47">
        <v>1</v>
      </c>
      <c r="AV47">
        <v>0.72657499999999997</v>
      </c>
      <c r="AW47">
        <v>0.81731200000000004</v>
      </c>
      <c r="AX47">
        <v>0.75418499999999999</v>
      </c>
      <c r="AY47">
        <v>0.93880600000000003</v>
      </c>
    </row>
    <row r="48" spans="1:51" x14ac:dyDescent="0.25">
      <c r="A48" t="s">
        <v>46</v>
      </c>
      <c r="B48">
        <v>0.86516899999999997</v>
      </c>
      <c r="C48">
        <v>0.843503</v>
      </c>
      <c r="D48">
        <v>0.93163200000000002</v>
      </c>
      <c r="E48">
        <v>0.89473999999999998</v>
      </c>
      <c r="F48">
        <v>0.821106</v>
      </c>
      <c r="G48">
        <v>0.66298699999999999</v>
      </c>
      <c r="H48">
        <v>0.107542</v>
      </c>
      <c r="I48">
        <v>0.88654500000000003</v>
      </c>
      <c r="J48">
        <v>0.92074199999999995</v>
      </c>
      <c r="K48">
        <v>-0.37889299999999998</v>
      </c>
      <c r="L48">
        <v>0.56792200000000004</v>
      </c>
      <c r="M48">
        <v>0.82506400000000002</v>
      </c>
      <c r="N48">
        <v>0.78673000000000004</v>
      </c>
      <c r="O48">
        <v>0.51196200000000003</v>
      </c>
      <c r="P48">
        <v>0.17213300000000001</v>
      </c>
      <c r="Q48">
        <v>-0.578102</v>
      </c>
      <c r="R48">
        <v>0.92634499999999997</v>
      </c>
      <c r="S48">
        <v>0.82237300000000002</v>
      </c>
      <c r="T48">
        <v>0.72400299999999995</v>
      </c>
      <c r="U48">
        <v>0.79739700000000002</v>
      </c>
      <c r="V48">
        <v>-7.4996999999999994E-2</v>
      </c>
      <c r="W48">
        <v>-2.1048000000000001E-2</v>
      </c>
      <c r="X48">
        <v>0.88167399999999996</v>
      </c>
      <c r="Y48">
        <v>0.64168499999999995</v>
      </c>
      <c r="Z48">
        <v>0.95783300000000005</v>
      </c>
      <c r="AA48">
        <v>0.71250000000000002</v>
      </c>
      <c r="AB48">
        <v>0.80325199999999997</v>
      </c>
      <c r="AC48">
        <v>0.76194899999999999</v>
      </c>
      <c r="AD48">
        <v>0.86763599999999996</v>
      </c>
      <c r="AE48">
        <v>0.75605699999999998</v>
      </c>
      <c r="AF48">
        <v>0.94649799999999995</v>
      </c>
      <c r="AG48">
        <v>0.86045899999999997</v>
      </c>
      <c r="AH48">
        <v>0.86082700000000001</v>
      </c>
      <c r="AI48">
        <v>0.79903199999999996</v>
      </c>
      <c r="AJ48">
        <v>0.90664299999999998</v>
      </c>
      <c r="AK48">
        <v>0.91040299999999996</v>
      </c>
      <c r="AL48">
        <v>0.75485000000000002</v>
      </c>
      <c r="AM48">
        <v>0.83841900000000003</v>
      </c>
      <c r="AN48">
        <v>0.91004300000000005</v>
      </c>
      <c r="AO48">
        <v>0.95057499999999995</v>
      </c>
      <c r="AP48">
        <v>0.94938599999999995</v>
      </c>
      <c r="AQ48">
        <v>0.87769799999999998</v>
      </c>
      <c r="AR48">
        <v>0.940469</v>
      </c>
      <c r="AS48">
        <v>3.5728000000000003E-2</v>
      </c>
      <c r="AT48">
        <v>0.81401299999999999</v>
      </c>
      <c r="AU48">
        <v>0.72657499999999997</v>
      </c>
      <c r="AV48">
        <v>1</v>
      </c>
      <c r="AW48">
        <v>0.838337</v>
      </c>
      <c r="AX48">
        <v>0.81246499999999999</v>
      </c>
      <c r="AY48">
        <v>0.57478300000000004</v>
      </c>
    </row>
    <row r="49" spans="1:51" x14ac:dyDescent="0.25">
      <c r="A49" t="s">
        <v>47</v>
      </c>
      <c r="B49">
        <v>0.67561400000000005</v>
      </c>
      <c r="C49">
        <v>0.86097199999999996</v>
      </c>
      <c r="D49">
        <v>0.92852299999999999</v>
      </c>
      <c r="E49">
        <v>0.890602</v>
      </c>
      <c r="F49">
        <v>0.83954399999999996</v>
      </c>
      <c r="G49">
        <v>0.79494299999999996</v>
      </c>
      <c r="H49">
        <v>0.28080500000000003</v>
      </c>
      <c r="I49">
        <v>0.893729</v>
      </c>
      <c r="J49">
        <v>0.71777299999999999</v>
      </c>
      <c r="K49">
        <v>7.1146000000000001E-2</v>
      </c>
      <c r="L49">
        <v>0.55492699999999995</v>
      </c>
      <c r="M49">
        <v>0.786331</v>
      </c>
      <c r="N49">
        <v>0.51827400000000001</v>
      </c>
      <c r="O49">
        <v>0.72333999999999998</v>
      </c>
      <c r="P49">
        <v>0.42411199999999999</v>
      </c>
      <c r="Q49">
        <v>-0.66236300000000004</v>
      </c>
      <c r="R49">
        <v>0.953901</v>
      </c>
      <c r="S49">
        <v>0.91427400000000003</v>
      </c>
      <c r="T49">
        <v>0.896563</v>
      </c>
      <c r="U49">
        <v>0.92146899999999998</v>
      </c>
      <c r="V49">
        <v>0.33392500000000003</v>
      </c>
      <c r="W49">
        <v>0.16431399999999999</v>
      </c>
      <c r="X49">
        <v>0.90648200000000001</v>
      </c>
      <c r="Y49">
        <v>0.66218100000000002</v>
      </c>
      <c r="Z49">
        <v>0.87246800000000002</v>
      </c>
      <c r="AA49">
        <v>0.73897100000000004</v>
      </c>
      <c r="AB49">
        <v>0.87667799999999996</v>
      </c>
      <c r="AC49">
        <v>0.56899100000000002</v>
      </c>
      <c r="AD49">
        <v>0.93272900000000003</v>
      </c>
      <c r="AE49">
        <v>0.77938200000000002</v>
      </c>
      <c r="AF49">
        <v>0.88336599999999998</v>
      </c>
      <c r="AG49">
        <v>0.71384700000000001</v>
      </c>
      <c r="AH49">
        <v>0.67906900000000003</v>
      </c>
      <c r="AI49">
        <v>0.71060000000000001</v>
      </c>
      <c r="AJ49">
        <v>0.71226699999999998</v>
      </c>
      <c r="AK49">
        <v>0.82041500000000001</v>
      </c>
      <c r="AL49">
        <v>0.67998499999999995</v>
      </c>
      <c r="AM49">
        <v>0.73033199999999998</v>
      </c>
      <c r="AN49">
        <v>0.81423999999999996</v>
      </c>
      <c r="AO49">
        <v>0.87172700000000003</v>
      </c>
      <c r="AP49">
        <v>0.82614600000000005</v>
      </c>
      <c r="AQ49">
        <v>0.91243700000000005</v>
      </c>
      <c r="AR49">
        <v>0.87582199999999999</v>
      </c>
      <c r="AS49">
        <v>0.33120899999999998</v>
      </c>
      <c r="AT49">
        <v>0.90573199999999998</v>
      </c>
      <c r="AU49">
        <v>0.81731200000000004</v>
      </c>
      <c r="AV49">
        <v>0.838337</v>
      </c>
      <c r="AW49">
        <v>1</v>
      </c>
      <c r="AX49">
        <v>0.88346000000000002</v>
      </c>
      <c r="AY49">
        <v>0.79101399999999999</v>
      </c>
    </row>
    <row r="50" spans="1:51" x14ac:dyDescent="0.25">
      <c r="A50" t="s">
        <v>48</v>
      </c>
      <c r="B50">
        <v>0.75845399999999996</v>
      </c>
      <c r="C50">
        <v>0.89474399999999998</v>
      </c>
      <c r="D50">
        <v>0.86372599999999999</v>
      </c>
      <c r="E50">
        <v>0.87143400000000004</v>
      </c>
      <c r="F50">
        <v>0.79083300000000001</v>
      </c>
      <c r="G50">
        <v>0.78332299999999999</v>
      </c>
      <c r="H50">
        <v>0.34209299999999998</v>
      </c>
      <c r="I50">
        <v>0.85914800000000002</v>
      </c>
      <c r="J50">
        <v>0.71258299999999997</v>
      </c>
      <c r="K50">
        <v>5.0528000000000003E-2</v>
      </c>
      <c r="L50">
        <v>0.41791200000000001</v>
      </c>
      <c r="M50">
        <v>0.81071000000000004</v>
      </c>
      <c r="N50">
        <v>0.56286999999999998</v>
      </c>
      <c r="O50">
        <v>0.67419399999999996</v>
      </c>
      <c r="P50">
        <v>0.321515</v>
      </c>
      <c r="Q50">
        <v>-0.59046799999999999</v>
      </c>
      <c r="R50">
        <v>0.91878899999999997</v>
      </c>
      <c r="S50">
        <v>0.81543100000000002</v>
      </c>
      <c r="T50">
        <v>0.73045700000000002</v>
      </c>
      <c r="U50">
        <v>0.78049100000000005</v>
      </c>
      <c r="V50">
        <v>0.233293</v>
      </c>
      <c r="W50">
        <v>0.16349900000000001</v>
      </c>
      <c r="X50">
        <v>0.90193299999999998</v>
      </c>
      <c r="Y50">
        <v>0.56988099999999997</v>
      </c>
      <c r="Z50">
        <v>0.84365000000000001</v>
      </c>
      <c r="AA50">
        <v>0.70604100000000003</v>
      </c>
      <c r="AB50">
        <v>0.86073100000000002</v>
      </c>
      <c r="AC50">
        <v>0.52197000000000005</v>
      </c>
      <c r="AD50">
        <v>0.92235199999999995</v>
      </c>
      <c r="AE50">
        <v>0.65645699999999996</v>
      </c>
      <c r="AF50">
        <v>0.81655699999999998</v>
      </c>
      <c r="AG50">
        <v>0.70338999999999996</v>
      </c>
      <c r="AH50">
        <v>0.699187</v>
      </c>
      <c r="AI50">
        <v>0.56953200000000004</v>
      </c>
      <c r="AJ50">
        <v>0.73011700000000002</v>
      </c>
      <c r="AK50">
        <v>0.82437099999999996</v>
      </c>
      <c r="AL50">
        <v>0.72245999999999999</v>
      </c>
      <c r="AM50">
        <v>0.78323299999999996</v>
      </c>
      <c r="AN50">
        <v>0.85064300000000004</v>
      </c>
      <c r="AO50">
        <v>0.87137500000000001</v>
      </c>
      <c r="AP50">
        <v>0.829349</v>
      </c>
      <c r="AQ50">
        <v>0.89432</v>
      </c>
      <c r="AR50">
        <v>0.86009500000000005</v>
      </c>
      <c r="AS50">
        <v>0.35531000000000001</v>
      </c>
      <c r="AT50">
        <v>0.856433</v>
      </c>
      <c r="AU50">
        <v>0.75418499999999999</v>
      </c>
      <c r="AV50">
        <v>0.81246499999999999</v>
      </c>
      <c r="AW50">
        <v>0.88346000000000002</v>
      </c>
      <c r="AX50">
        <v>1</v>
      </c>
      <c r="AY50">
        <v>0.73843000000000003</v>
      </c>
    </row>
    <row r="51" spans="1:51" x14ac:dyDescent="0.25">
      <c r="A51" t="s">
        <v>49</v>
      </c>
      <c r="B51">
        <v>0.39084099999999999</v>
      </c>
      <c r="C51">
        <v>0.71618300000000001</v>
      </c>
      <c r="D51">
        <v>0.77693800000000002</v>
      </c>
      <c r="E51">
        <v>0.79486299999999999</v>
      </c>
      <c r="F51">
        <v>0.47395500000000002</v>
      </c>
      <c r="G51">
        <v>0.53446199999999999</v>
      </c>
      <c r="H51">
        <v>0.70652199999999998</v>
      </c>
      <c r="I51">
        <v>0.79013900000000004</v>
      </c>
      <c r="J51">
        <v>0.390268</v>
      </c>
      <c r="K51">
        <v>0.28310400000000002</v>
      </c>
      <c r="L51">
        <v>0.115762</v>
      </c>
      <c r="M51">
        <v>0.65264</v>
      </c>
      <c r="N51">
        <v>4.2846000000000002E-2</v>
      </c>
      <c r="O51">
        <v>0.94740199999999997</v>
      </c>
      <c r="P51">
        <v>0.52293599999999996</v>
      </c>
      <c r="Q51">
        <v>-0.65402099999999996</v>
      </c>
      <c r="R51">
        <v>0.74177899999999997</v>
      </c>
      <c r="S51">
        <v>0.85614100000000004</v>
      </c>
      <c r="T51">
        <v>0.66732999999999998</v>
      </c>
      <c r="U51">
        <v>0.64915</v>
      </c>
      <c r="V51">
        <v>0.58446900000000002</v>
      </c>
      <c r="W51">
        <v>0.230346</v>
      </c>
      <c r="X51">
        <v>0.80791299999999999</v>
      </c>
      <c r="Y51">
        <v>0.32519399999999998</v>
      </c>
      <c r="Z51">
        <v>0.519146</v>
      </c>
      <c r="AA51">
        <v>0.42165200000000003</v>
      </c>
      <c r="AB51">
        <v>0.90199399999999996</v>
      </c>
      <c r="AC51">
        <v>2.3217000000000002E-2</v>
      </c>
      <c r="AD51">
        <v>0.73960099999999995</v>
      </c>
      <c r="AE51">
        <v>0.63505</v>
      </c>
      <c r="AF51">
        <v>0.51014300000000001</v>
      </c>
      <c r="AG51">
        <v>0.29422500000000001</v>
      </c>
      <c r="AH51">
        <v>0.34189000000000003</v>
      </c>
      <c r="AI51">
        <v>0.36100100000000002</v>
      </c>
      <c r="AJ51">
        <v>0.28106999999999999</v>
      </c>
      <c r="AK51">
        <v>0.60884899999999997</v>
      </c>
      <c r="AL51">
        <v>0.36917899999999998</v>
      </c>
      <c r="AM51">
        <v>0.61898299999999995</v>
      </c>
      <c r="AN51">
        <v>0.58865900000000004</v>
      </c>
      <c r="AO51">
        <v>0.55051000000000005</v>
      </c>
      <c r="AP51">
        <v>0.51196299999999995</v>
      </c>
      <c r="AQ51">
        <v>0.77790499999999996</v>
      </c>
      <c r="AR51">
        <v>0.66775099999999998</v>
      </c>
      <c r="AS51">
        <v>0.76734999999999998</v>
      </c>
      <c r="AT51">
        <v>0.88132999999999995</v>
      </c>
      <c r="AU51">
        <v>0.93880600000000003</v>
      </c>
      <c r="AV51">
        <v>0.57478300000000004</v>
      </c>
      <c r="AW51">
        <v>0.79101399999999999</v>
      </c>
      <c r="AX51">
        <v>0.73843000000000003</v>
      </c>
      <c r="AY51">
        <v>1</v>
      </c>
    </row>
    <row r="53" spans="1:51" ht="18.75" x14ac:dyDescent="0.25">
      <c r="E53" s="1"/>
      <c r="G53" s="2" t="s">
        <v>50</v>
      </c>
      <c r="H53" s="3" t="s">
        <v>51</v>
      </c>
    </row>
    <row r="54" spans="1:51" x14ac:dyDescent="0.25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N54" t="s">
        <v>12</v>
      </c>
      <c r="O54" t="s">
        <v>13</v>
      </c>
      <c r="P54" t="s">
        <v>14</v>
      </c>
      <c r="Q54" t="s">
        <v>15</v>
      </c>
      <c r="R54" t="s">
        <v>16</v>
      </c>
      <c r="S54" t="s">
        <v>17</v>
      </c>
      <c r="T54" t="s">
        <v>18</v>
      </c>
      <c r="U54" t="s">
        <v>19</v>
      </c>
      <c r="V54" t="s">
        <v>20</v>
      </c>
      <c r="W54" t="s">
        <v>21</v>
      </c>
      <c r="X54" t="s">
        <v>22</v>
      </c>
      <c r="Y54" t="s">
        <v>23</v>
      </c>
      <c r="Z54" t="s">
        <v>24</v>
      </c>
      <c r="AA54" t="s">
        <v>25</v>
      </c>
      <c r="AB54" t="s">
        <v>26</v>
      </c>
      <c r="AC54" t="s">
        <v>27</v>
      </c>
      <c r="AD54" t="s">
        <v>28</v>
      </c>
      <c r="AE54" t="s">
        <v>29</v>
      </c>
      <c r="AF54" t="s">
        <v>30</v>
      </c>
      <c r="AG54" t="s">
        <v>31</v>
      </c>
      <c r="AH54" t="s">
        <v>32</v>
      </c>
      <c r="AI54" t="s">
        <v>33</v>
      </c>
      <c r="AJ54" t="s">
        <v>34</v>
      </c>
      <c r="AK54" t="s">
        <v>35</v>
      </c>
      <c r="AL54" t="s">
        <v>36</v>
      </c>
      <c r="AM54" t="s">
        <v>37</v>
      </c>
      <c r="AN54" t="s">
        <v>38</v>
      </c>
      <c r="AO54" t="s">
        <v>39</v>
      </c>
      <c r="AP54" t="s">
        <v>40</v>
      </c>
      <c r="AQ54" t="s">
        <v>41</v>
      </c>
      <c r="AR54" t="s">
        <v>42</v>
      </c>
      <c r="AS54" t="s">
        <v>43</v>
      </c>
      <c r="AT54" t="s">
        <v>44</v>
      </c>
      <c r="AU54" t="s">
        <v>45</v>
      </c>
      <c r="AV54" t="s">
        <v>46</v>
      </c>
      <c r="AW54" t="s">
        <v>47</v>
      </c>
      <c r="AX54" t="s">
        <v>48</v>
      </c>
      <c r="AY54" t="s">
        <v>49</v>
      </c>
    </row>
    <row r="55" spans="1:51" x14ac:dyDescent="0.25">
      <c r="A55" t="s">
        <v>0</v>
      </c>
      <c r="B55">
        <f>1-(B2*B2)</f>
        <v>0</v>
      </c>
      <c r="C55">
        <f t="shared" ref="C55:AY60" si="0">1-(C2*C2)</f>
        <v>0.27952158390000004</v>
      </c>
      <c r="D55">
        <f t="shared" si="0"/>
        <v>0.37785450735600001</v>
      </c>
      <c r="E55">
        <f t="shared" si="0"/>
        <v>0.37057515023099996</v>
      </c>
      <c r="F55">
        <f t="shared" si="0"/>
        <v>0.44028654039999993</v>
      </c>
      <c r="G55">
        <f t="shared" si="0"/>
        <v>0.6639108081759999</v>
      </c>
      <c r="H55">
        <f t="shared" si="0"/>
        <v>0.99851173791600001</v>
      </c>
      <c r="I55">
        <f t="shared" si="0"/>
        <v>0.42933155852399996</v>
      </c>
      <c r="J55">
        <f t="shared" si="0"/>
        <v>0.25477008671099999</v>
      </c>
      <c r="K55">
        <f t="shared" si="0"/>
        <v>0.81148164903099995</v>
      </c>
      <c r="L55">
        <f t="shared" si="0"/>
        <v>0.73581119595099997</v>
      </c>
      <c r="M55">
        <f t="shared" si="0"/>
        <v>0.26932037919600005</v>
      </c>
      <c r="N55">
        <f t="shared" si="0"/>
        <v>0.35592312806399995</v>
      </c>
      <c r="O55">
        <f t="shared" si="0"/>
        <v>0.84939313743900002</v>
      </c>
      <c r="P55">
        <f t="shared" si="0"/>
        <v>0.98785882503099998</v>
      </c>
      <c r="Q55">
        <f t="shared" si="0"/>
        <v>0.75999309097500001</v>
      </c>
      <c r="R55">
        <f t="shared" si="0"/>
        <v>0.32612975718400006</v>
      </c>
      <c r="S55">
        <f t="shared" si="0"/>
        <v>0.59672546847899999</v>
      </c>
      <c r="T55">
        <f t="shared" si="0"/>
        <v>0.694568029719</v>
      </c>
      <c r="U55">
        <f t="shared" si="0"/>
        <v>0.5644290395160001</v>
      </c>
      <c r="V55">
        <f t="shared" si="0"/>
        <v>0.99042126735900005</v>
      </c>
      <c r="W55">
        <f t="shared" si="0"/>
        <v>0.99495871599600005</v>
      </c>
      <c r="X55">
        <f t="shared" si="0"/>
        <v>0.43095758619899993</v>
      </c>
      <c r="Y55">
        <f t="shared" si="0"/>
        <v>0.50685898240000005</v>
      </c>
      <c r="Z55">
        <f t="shared" si="0"/>
        <v>0.22852235775600005</v>
      </c>
      <c r="AA55">
        <f t="shared" si="0"/>
        <v>0.57784962763900005</v>
      </c>
      <c r="AB55">
        <f t="shared" si="0"/>
        <v>0.53396167109999992</v>
      </c>
      <c r="AC55">
        <f t="shared" si="0"/>
        <v>0.49077646719900003</v>
      </c>
      <c r="AD55">
        <f t="shared" si="0"/>
        <v>0.360532689111</v>
      </c>
      <c r="AE55">
        <f t="shared" si="0"/>
        <v>0.64405412145599994</v>
      </c>
      <c r="AF55">
        <f t="shared" si="0"/>
        <v>0.33911392339899993</v>
      </c>
      <c r="AG55">
        <f t="shared" si="0"/>
        <v>0.22352533231600002</v>
      </c>
      <c r="AH55">
        <f t="shared" si="0"/>
        <v>0.34216058867099997</v>
      </c>
      <c r="AI55">
        <f t="shared" si="0"/>
        <v>0.52932304851900003</v>
      </c>
      <c r="AJ55">
        <f t="shared" si="0"/>
        <v>0.25910427299100003</v>
      </c>
      <c r="AK55">
        <f t="shared" si="0"/>
        <v>0.46738612158399995</v>
      </c>
      <c r="AL55">
        <f t="shared" si="0"/>
        <v>0.51414778503900005</v>
      </c>
      <c r="AM55">
        <f t="shared" si="0"/>
        <v>0.39206011297499999</v>
      </c>
      <c r="AN55">
        <f t="shared" si="0"/>
        <v>0.24121614927599999</v>
      </c>
      <c r="AO55">
        <f t="shared" si="0"/>
        <v>0.21307488025600008</v>
      </c>
      <c r="AP55">
        <f t="shared" si="0"/>
        <v>0.19199676790000009</v>
      </c>
      <c r="AQ55">
        <f t="shared" si="0"/>
        <v>0.35681524785599994</v>
      </c>
      <c r="AR55">
        <f t="shared" si="0"/>
        <v>0.37956494367100002</v>
      </c>
      <c r="AS55">
        <f t="shared" si="0"/>
        <v>0.98719911411899997</v>
      </c>
      <c r="AT55">
        <f t="shared" si="0"/>
        <v>0.56491860555099993</v>
      </c>
      <c r="AU55">
        <f t="shared" si="0"/>
        <v>0.77384078415599999</v>
      </c>
      <c r="AV55">
        <f t="shared" si="0"/>
        <v>0.25148260143900003</v>
      </c>
      <c r="AW55">
        <f t="shared" si="0"/>
        <v>0.54354572300399995</v>
      </c>
      <c r="AX55">
        <f t="shared" si="0"/>
        <v>0.42474752988400011</v>
      </c>
      <c r="AY55">
        <f t="shared" si="0"/>
        <v>0.847243312719</v>
      </c>
    </row>
    <row r="56" spans="1:51" x14ac:dyDescent="0.25">
      <c r="A56" t="s">
        <v>1</v>
      </c>
      <c r="B56">
        <f t="shared" ref="B56:Q104" si="1">1-(B3*B3)</f>
        <v>0.27952158390000004</v>
      </c>
      <c r="C56">
        <f t="shared" si="1"/>
        <v>0</v>
      </c>
      <c r="D56">
        <f t="shared" si="1"/>
        <v>0.22280612460400007</v>
      </c>
      <c r="E56">
        <f t="shared" si="1"/>
        <v>0.146253567744</v>
      </c>
      <c r="F56">
        <f t="shared" si="1"/>
        <v>0.37103363052400007</v>
      </c>
      <c r="G56">
        <f t="shared" si="1"/>
        <v>0.39939049990000008</v>
      </c>
      <c r="H56">
        <f t="shared" si="1"/>
        <v>0.89959213561600004</v>
      </c>
      <c r="I56">
        <f t="shared" si="1"/>
        <v>0.18347089560000007</v>
      </c>
      <c r="J56">
        <f t="shared" si="1"/>
        <v>0.43988696235099989</v>
      </c>
      <c r="K56">
        <f t="shared" si="1"/>
        <v>0.99476923902400005</v>
      </c>
      <c r="L56">
        <f t="shared" si="1"/>
        <v>0.85476431439599998</v>
      </c>
      <c r="M56">
        <f t="shared" si="1"/>
        <v>0.20935892760000008</v>
      </c>
      <c r="N56">
        <f t="shared" si="1"/>
        <v>0.66461655087099991</v>
      </c>
      <c r="O56">
        <f t="shared" si="1"/>
        <v>0.51250000305599985</v>
      </c>
      <c r="P56">
        <f t="shared" si="1"/>
        <v>0.88658125227100004</v>
      </c>
      <c r="Q56">
        <f t="shared" si="1"/>
        <v>0.56069616</v>
      </c>
      <c r="R56">
        <f t="shared" si="0"/>
        <v>0.11020963563100006</v>
      </c>
      <c r="S56">
        <f t="shared" si="0"/>
        <v>0.33738771989999994</v>
      </c>
      <c r="T56">
        <f t="shared" si="0"/>
        <v>0.45631792689600004</v>
      </c>
      <c r="U56">
        <f t="shared" si="0"/>
        <v>0.34101972582399986</v>
      </c>
      <c r="V56">
        <f t="shared" si="0"/>
        <v>0.93229960275099999</v>
      </c>
      <c r="W56">
        <f t="shared" si="0"/>
        <v>0.94700565797500003</v>
      </c>
      <c r="X56">
        <f t="shared" si="0"/>
        <v>0.18326847217600006</v>
      </c>
      <c r="Y56">
        <f t="shared" si="0"/>
        <v>0.59198821743599994</v>
      </c>
      <c r="Z56">
        <f t="shared" si="0"/>
        <v>0.24893511040000005</v>
      </c>
      <c r="AA56">
        <f t="shared" si="0"/>
        <v>0.47804576870400006</v>
      </c>
      <c r="AB56">
        <f t="shared" si="0"/>
        <v>0.25014618451900006</v>
      </c>
      <c r="AC56">
        <f t="shared" si="0"/>
        <v>0.72419962211099997</v>
      </c>
      <c r="AD56">
        <f t="shared" si="0"/>
        <v>0.15667735772400004</v>
      </c>
      <c r="AE56">
        <f t="shared" si="0"/>
        <v>0.41828260838399989</v>
      </c>
      <c r="AF56">
        <f t="shared" si="0"/>
        <v>0.35585250225600007</v>
      </c>
      <c r="AG56">
        <f t="shared" si="0"/>
        <v>0.43515305703100005</v>
      </c>
      <c r="AH56">
        <f t="shared" si="0"/>
        <v>0.48067510783599998</v>
      </c>
      <c r="AI56">
        <f t="shared" si="0"/>
        <v>0.62984092235099998</v>
      </c>
      <c r="AJ56">
        <f t="shared" si="0"/>
        <v>0.47664903510000001</v>
      </c>
      <c r="AK56">
        <f t="shared" si="0"/>
        <v>0.36385178707900001</v>
      </c>
      <c r="AL56">
        <f t="shared" si="0"/>
        <v>0.39473000391900004</v>
      </c>
      <c r="AM56">
        <f t="shared" si="0"/>
        <v>0.33318893777500003</v>
      </c>
      <c r="AN56">
        <f t="shared" si="0"/>
        <v>0.29885000159100006</v>
      </c>
      <c r="AO56">
        <f t="shared" si="0"/>
        <v>0.21967157695600004</v>
      </c>
      <c r="AP56">
        <f t="shared" si="0"/>
        <v>0.29367237251099998</v>
      </c>
      <c r="AQ56">
        <f t="shared" si="0"/>
        <v>0.13342891359599995</v>
      </c>
      <c r="AR56">
        <f t="shared" si="0"/>
        <v>0.24786356143600008</v>
      </c>
      <c r="AS56">
        <f t="shared" si="0"/>
        <v>0.90800122403100003</v>
      </c>
      <c r="AT56">
        <f t="shared" si="0"/>
        <v>0.24645968351099989</v>
      </c>
      <c r="AU56">
        <f t="shared" si="0"/>
        <v>0.48302749593600003</v>
      </c>
      <c r="AV56">
        <f t="shared" si="0"/>
        <v>0.28850268899099996</v>
      </c>
      <c r="AW56">
        <f t="shared" si="0"/>
        <v>0.25872721521600006</v>
      </c>
      <c r="AX56">
        <f t="shared" si="0"/>
        <v>0.199433174464</v>
      </c>
      <c r="AY56">
        <f t="shared" si="0"/>
        <v>0.48708191051100003</v>
      </c>
    </row>
    <row r="57" spans="1:51" x14ac:dyDescent="0.25">
      <c r="A57" t="s">
        <v>2</v>
      </c>
      <c r="B57">
        <f t="shared" si="1"/>
        <v>0.37785450735600001</v>
      </c>
      <c r="C57">
        <f t="shared" si="0"/>
        <v>0.22280612460400007</v>
      </c>
      <c r="D57">
        <f t="shared" si="0"/>
        <v>0</v>
      </c>
      <c r="E57">
        <f t="shared" si="0"/>
        <v>0.12314942159100006</v>
      </c>
      <c r="F57">
        <f t="shared" si="0"/>
        <v>0.38417685446399996</v>
      </c>
      <c r="G57">
        <f t="shared" si="0"/>
        <v>0.53726537948399999</v>
      </c>
      <c r="H57">
        <f t="shared" si="0"/>
        <v>0.90931409811899999</v>
      </c>
      <c r="I57">
        <f t="shared" si="0"/>
        <v>0.13488794700399998</v>
      </c>
      <c r="J57">
        <f t="shared" si="0"/>
        <v>0.30934426275099991</v>
      </c>
      <c r="K57">
        <f t="shared" si="0"/>
        <v>0.97116320540400003</v>
      </c>
      <c r="L57">
        <f t="shared" si="0"/>
        <v>0.73969595999999993</v>
      </c>
      <c r="M57">
        <f t="shared" si="0"/>
        <v>0.27282084849600008</v>
      </c>
      <c r="N57">
        <f t="shared" si="0"/>
        <v>0.64309292811100005</v>
      </c>
      <c r="O57">
        <f t="shared" si="0"/>
        <v>0.48787942812399998</v>
      </c>
      <c r="P57">
        <f t="shared" si="0"/>
        <v>0.89590730204400004</v>
      </c>
      <c r="Q57">
        <f t="shared" si="0"/>
        <v>0.55565510553600006</v>
      </c>
      <c r="R57">
        <f t="shared" si="0"/>
        <v>8.8719747900000034E-2</v>
      </c>
      <c r="S57">
        <f t="shared" si="0"/>
        <v>0.15682061049600005</v>
      </c>
      <c r="T57">
        <f t="shared" si="0"/>
        <v>0.38117705759099996</v>
      </c>
      <c r="U57">
        <f t="shared" si="0"/>
        <v>0.30124611277500002</v>
      </c>
      <c r="V57">
        <f t="shared" si="0"/>
        <v>0.97229240006399997</v>
      </c>
      <c r="W57">
        <f t="shared" si="0"/>
        <v>0.99517503055599998</v>
      </c>
      <c r="X57">
        <f t="shared" si="0"/>
        <v>0.12114062437500006</v>
      </c>
      <c r="Y57">
        <f t="shared" si="0"/>
        <v>0.61029071271099999</v>
      </c>
      <c r="Z57">
        <f t="shared" si="0"/>
        <v>0.19275525297599994</v>
      </c>
      <c r="AA57">
        <f t="shared" si="0"/>
        <v>0.55119647481600009</v>
      </c>
      <c r="AB57">
        <f t="shared" si="0"/>
        <v>0.16262310311100003</v>
      </c>
      <c r="AC57">
        <f t="shared" si="0"/>
        <v>0.65470743654399999</v>
      </c>
      <c r="AD57">
        <f t="shared" si="0"/>
        <v>0.16100628684400009</v>
      </c>
      <c r="AE57">
        <f t="shared" si="0"/>
        <v>0.42776221670399994</v>
      </c>
      <c r="AF57">
        <f t="shared" si="0"/>
        <v>0.202324161871</v>
      </c>
      <c r="AG57">
        <f t="shared" si="0"/>
        <v>0.42651942877500004</v>
      </c>
      <c r="AH57">
        <f t="shared" si="0"/>
        <v>0.445889483004</v>
      </c>
      <c r="AI57">
        <f t="shared" si="0"/>
        <v>0.46485800684400003</v>
      </c>
      <c r="AJ57">
        <f t="shared" si="0"/>
        <v>0.39376958233600001</v>
      </c>
      <c r="AK57">
        <f t="shared" si="0"/>
        <v>0.22633022777500011</v>
      </c>
      <c r="AL57">
        <f t="shared" si="0"/>
        <v>0.53944367855099995</v>
      </c>
      <c r="AM57">
        <f t="shared" si="0"/>
        <v>0.30481424671599999</v>
      </c>
      <c r="AN57">
        <f t="shared" si="0"/>
        <v>0.20973056115900013</v>
      </c>
      <c r="AO57">
        <f t="shared" si="0"/>
        <v>0.18235363935600002</v>
      </c>
      <c r="AP57">
        <f t="shared" si="0"/>
        <v>0.19939380524400008</v>
      </c>
      <c r="AQ57">
        <f t="shared" si="0"/>
        <v>0.113033479479</v>
      </c>
      <c r="AR57">
        <f t="shared" si="0"/>
        <v>0.14686883019899999</v>
      </c>
      <c r="AS57">
        <f t="shared" si="0"/>
        <v>0.91917123558400005</v>
      </c>
      <c r="AT57">
        <f t="shared" si="0"/>
        <v>0.14841985827899995</v>
      </c>
      <c r="AU57">
        <f t="shared" si="0"/>
        <v>0.26380167960000001</v>
      </c>
      <c r="AV57">
        <f t="shared" si="0"/>
        <v>0.13206181657600002</v>
      </c>
      <c r="AW57">
        <f t="shared" si="0"/>
        <v>0.13784503847100005</v>
      </c>
      <c r="AX57">
        <f t="shared" si="0"/>
        <v>0.25397739692400001</v>
      </c>
      <c r="AY57">
        <f t="shared" si="0"/>
        <v>0.39636734415599995</v>
      </c>
    </row>
    <row r="58" spans="1:51" x14ac:dyDescent="0.25">
      <c r="A58" t="s">
        <v>3</v>
      </c>
      <c r="B58">
        <f t="shared" si="1"/>
        <v>0.37057515023099996</v>
      </c>
      <c r="C58">
        <f t="shared" si="0"/>
        <v>0.146253567744</v>
      </c>
      <c r="D58">
        <f t="shared" si="0"/>
        <v>0.12314942159100006</v>
      </c>
      <c r="E58">
        <f t="shared" si="0"/>
        <v>0</v>
      </c>
      <c r="F58">
        <f t="shared" si="0"/>
        <v>0.44018778156399996</v>
      </c>
      <c r="G58">
        <f t="shared" si="0"/>
        <v>0.47734763519099999</v>
      </c>
      <c r="H58">
        <f t="shared" si="0"/>
        <v>0.85414093277500003</v>
      </c>
      <c r="I58">
        <f t="shared" si="0"/>
        <v>9.7684290590999923E-2</v>
      </c>
      <c r="J58">
        <f t="shared" si="0"/>
        <v>0.45461184198399995</v>
      </c>
      <c r="K58">
        <f t="shared" si="0"/>
        <v>0.98393494449600005</v>
      </c>
      <c r="L58">
        <f t="shared" si="0"/>
        <v>0.81703079299899994</v>
      </c>
      <c r="M58">
        <f t="shared" si="0"/>
        <v>0.22054409457599999</v>
      </c>
      <c r="N58">
        <f t="shared" si="0"/>
        <v>0.70465014147900007</v>
      </c>
      <c r="O58">
        <f t="shared" si="0"/>
        <v>0.39404362137600002</v>
      </c>
      <c r="P58">
        <f t="shared" si="0"/>
        <v>0.84186175244399997</v>
      </c>
      <c r="Q58">
        <f t="shared" si="0"/>
        <v>0.48059295139900005</v>
      </c>
      <c r="R58">
        <f t="shared" si="0"/>
        <v>0.11498191148400005</v>
      </c>
      <c r="S58">
        <f t="shared" si="0"/>
        <v>0.20915796015099997</v>
      </c>
      <c r="T58">
        <f t="shared" si="0"/>
        <v>0.41563301527899998</v>
      </c>
      <c r="U58">
        <f t="shared" si="0"/>
        <v>0.33192916926400007</v>
      </c>
      <c r="V58">
        <f t="shared" si="0"/>
        <v>0.94135998735100002</v>
      </c>
      <c r="W58">
        <f t="shared" si="0"/>
        <v>0.96605746477499999</v>
      </c>
      <c r="X58">
        <f t="shared" si="0"/>
        <v>0.16587215036400005</v>
      </c>
      <c r="Y58">
        <f t="shared" si="0"/>
        <v>0.54428859590400003</v>
      </c>
      <c r="Z58">
        <f t="shared" si="0"/>
        <v>0.24637981923099994</v>
      </c>
      <c r="AA58">
        <f t="shared" si="0"/>
        <v>0.54270351983099996</v>
      </c>
      <c r="AB58">
        <f t="shared" si="0"/>
        <v>0.15898078095900003</v>
      </c>
      <c r="AC58">
        <f t="shared" si="0"/>
        <v>0.73899856031100009</v>
      </c>
      <c r="AD58">
        <f t="shared" si="0"/>
        <v>0.16470088119100013</v>
      </c>
      <c r="AE58">
        <f t="shared" si="0"/>
        <v>0.35294707518400004</v>
      </c>
      <c r="AF58">
        <f t="shared" si="0"/>
        <v>0.32258705139900001</v>
      </c>
      <c r="AG58">
        <f t="shared" si="0"/>
        <v>0.46805441228399991</v>
      </c>
      <c r="AH58">
        <f t="shared" si="0"/>
        <v>0.42804056160000004</v>
      </c>
      <c r="AI58">
        <f t="shared" si="0"/>
        <v>0.48281896259099999</v>
      </c>
      <c r="AJ58">
        <f t="shared" si="0"/>
        <v>0.49003833854400003</v>
      </c>
      <c r="AK58">
        <f t="shared" si="0"/>
        <v>0.3467982123190001</v>
      </c>
      <c r="AL58">
        <f t="shared" si="0"/>
        <v>0.54349302359100005</v>
      </c>
      <c r="AM58">
        <f t="shared" si="0"/>
        <v>0.3151841687039999</v>
      </c>
      <c r="AN58">
        <f t="shared" si="0"/>
        <v>0.23685623643899989</v>
      </c>
      <c r="AO58">
        <f t="shared" si="0"/>
        <v>0.25114514750399997</v>
      </c>
      <c r="AP58">
        <f t="shared" si="0"/>
        <v>0.27765979116399997</v>
      </c>
      <c r="AQ58">
        <f t="shared" si="0"/>
        <v>8.6796149310999882E-2</v>
      </c>
      <c r="AR58">
        <f t="shared" si="0"/>
        <v>0.21804888160000013</v>
      </c>
      <c r="AS58">
        <f t="shared" si="0"/>
        <v>0.89743865649599996</v>
      </c>
      <c r="AT58">
        <f t="shared" si="0"/>
        <v>0.15369567729599998</v>
      </c>
      <c r="AU58">
        <f t="shared" si="0"/>
        <v>0.30887214171900002</v>
      </c>
      <c r="AV58">
        <f t="shared" si="0"/>
        <v>0.19944033240000003</v>
      </c>
      <c r="AW58">
        <f t="shared" si="0"/>
        <v>0.20682807759599997</v>
      </c>
      <c r="AX58">
        <f t="shared" si="0"/>
        <v>0.2406027836439999</v>
      </c>
      <c r="AY58">
        <f t="shared" si="0"/>
        <v>0.36819281123100001</v>
      </c>
    </row>
    <row r="59" spans="1:51" x14ac:dyDescent="0.25">
      <c r="A59" t="s">
        <v>4</v>
      </c>
      <c r="B59">
        <f t="shared" si="1"/>
        <v>0.44028654039999993</v>
      </c>
      <c r="C59">
        <f t="shared" si="0"/>
        <v>0.37103363052400007</v>
      </c>
      <c r="D59">
        <f t="shared" si="0"/>
        <v>0.38417685446399996</v>
      </c>
      <c r="E59">
        <f t="shared" si="0"/>
        <v>0.44018778156399996</v>
      </c>
      <c r="F59">
        <f t="shared" si="0"/>
        <v>0</v>
      </c>
      <c r="G59">
        <f t="shared" si="0"/>
        <v>0.36624548843100002</v>
      </c>
      <c r="H59">
        <f t="shared" si="0"/>
        <v>0.99993606398400003</v>
      </c>
      <c r="I59">
        <f t="shared" si="0"/>
        <v>0.32577836790000003</v>
      </c>
      <c r="J59">
        <f t="shared" si="0"/>
        <v>0.434166576039</v>
      </c>
      <c r="K59">
        <f t="shared" si="0"/>
        <v>0.99970147071600002</v>
      </c>
      <c r="L59">
        <f t="shared" si="0"/>
        <v>0.66610093439999996</v>
      </c>
      <c r="M59">
        <f t="shared" si="0"/>
        <v>0.54022649964400005</v>
      </c>
      <c r="N59">
        <f t="shared" si="0"/>
        <v>0.442083624156</v>
      </c>
      <c r="O59">
        <f t="shared" si="0"/>
        <v>0.84007679078399999</v>
      </c>
      <c r="P59">
        <f t="shared" si="0"/>
        <v>0.97613932803900005</v>
      </c>
      <c r="Q59">
        <f t="shared" si="0"/>
        <v>0.73884425084400007</v>
      </c>
      <c r="R59">
        <f t="shared" si="0"/>
        <v>0.26259480927099998</v>
      </c>
      <c r="S59">
        <f t="shared" si="0"/>
        <v>0.47969745760000004</v>
      </c>
      <c r="T59">
        <f t="shared" si="0"/>
        <v>0.22204601171099991</v>
      </c>
      <c r="U59">
        <f t="shared" si="0"/>
        <v>0.17141762977499997</v>
      </c>
      <c r="V59">
        <f t="shared" si="0"/>
        <v>0.98352653419900005</v>
      </c>
      <c r="W59">
        <f t="shared" si="0"/>
        <v>0.98011223142399995</v>
      </c>
      <c r="X59">
        <f t="shared" si="0"/>
        <v>0.37941370047100009</v>
      </c>
      <c r="Y59">
        <f t="shared" si="0"/>
        <v>0.58519444508399998</v>
      </c>
      <c r="Z59">
        <f t="shared" si="0"/>
        <v>0.16614064071899992</v>
      </c>
      <c r="AA59">
        <f t="shared" si="0"/>
        <v>0.14268141277499991</v>
      </c>
      <c r="AB59">
        <f t="shared" si="0"/>
        <v>0.54278195995900003</v>
      </c>
      <c r="AC59">
        <f t="shared" si="0"/>
        <v>0.45703586667899998</v>
      </c>
      <c r="AD59">
        <f t="shared" si="0"/>
        <v>0.2839201737749999</v>
      </c>
      <c r="AE59">
        <f t="shared" si="0"/>
        <v>0.37179792153600011</v>
      </c>
      <c r="AF59">
        <f t="shared" si="0"/>
        <v>0.16815385286400009</v>
      </c>
      <c r="AG59">
        <f t="shared" si="0"/>
        <v>0.35073793017599997</v>
      </c>
      <c r="AH59">
        <f t="shared" si="0"/>
        <v>0.36929559943900003</v>
      </c>
      <c r="AI59">
        <f t="shared" si="0"/>
        <v>0.59798186559900002</v>
      </c>
      <c r="AJ59">
        <f t="shared" si="0"/>
        <v>0.33547993723899994</v>
      </c>
      <c r="AK59">
        <f t="shared" si="0"/>
        <v>0.38086707749999993</v>
      </c>
      <c r="AL59">
        <f t="shared" si="0"/>
        <v>0.39698873455600003</v>
      </c>
      <c r="AM59">
        <f t="shared" si="0"/>
        <v>0.61472157873599997</v>
      </c>
      <c r="AN59">
        <f t="shared" si="0"/>
        <v>0.36643175910000003</v>
      </c>
      <c r="AO59">
        <f t="shared" si="0"/>
        <v>0.16979474366400005</v>
      </c>
      <c r="AP59">
        <f t="shared" si="0"/>
        <v>0.34265038555899996</v>
      </c>
      <c r="AQ59">
        <f t="shared" si="0"/>
        <v>0.40960754310000003</v>
      </c>
      <c r="AR59">
        <f t="shared" si="0"/>
        <v>0.36306831360000003</v>
      </c>
      <c r="AS59">
        <f t="shared" si="0"/>
        <v>0.999316020591</v>
      </c>
      <c r="AT59">
        <f t="shared" si="0"/>
        <v>0.48418301438400002</v>
      </c>
      <c r="AU59">
        <f t="shared" si="0"/>
        <v>0.676393749504</v>
      </c>
      <c r="AV59">
        <f t="shared" si="0"/>
        <v>0.325784936764</v>
      </c>
      <c r="AW59">
        <f t="shared" si="0"/>
        <v>0.29516587206400002</v>
      </c>
      <c r="AX59">
        <f t="shared" si="0"/>
        <v>0.37458316611099995</v>
      </c>
      <c r="AY59">
        <f t="shared" si="0"/>
        <v>0.77536665797500004</v>
      </c>
    </row>
    <row r="60" spans="1:51" x14ac:dyDescent="0.25">
      <c r="A60" t="s">
        <v>5</v>
      </c>
      <c r="B60">
        <f t="shared" si="1"/>
        <v>0.6639108081759999</v>
      </c>
      <c r="C60">
        <f t="shared" si="0"/>
        <v>0.39939049990000008</v>
      </c>
      <c r="D60">
        <f t="shared" si="0"/>
        <v>0.53726537948399999</v>
      </c>
      <c r="E60">
        <f t="shared" si="0"/>
        <v>0.47734763519099999</v>
      </c>
      <c r="F60">
        <f t="shared" si="0"/>
        <v>0.36624548843100002</v>
      </c>
      <c r="G60">
        <f t="shared" si="0"/>
        <v>0</v>
      </c>
      <c r="H60">
        <f t="shared" si="0"/>
        <v>0.97774860943899999</v>
      </c>
      <c r="I60">
        <f t="shared" si="0"/>
        <v>0.46693062654399997</v>
      </c>
      <c r="J60">
        <f t="shared" si="0"/>
        <v>0.68608071877499999</v>
      </c>
      <c r="K60">
        <f t="shared" si="0"/>
        <v>0.98496310937499998</v>
      </c>
      <c r="L60">
        <f t="shared" si="0"/>
        <v>0.68197618790400005</v>
      </c>
      <c r="M60">
        <f t="shared" si="0"/>
        <v>0.50140584345600003</v>
      </c>
      <c r="N60">
        <f t="shared" si="0"/>
        <v>0.71973352239599997</v>
      </c>
      <c r="O60">
        <f t="shared" si="0"/>
        <v>0.73347148230400006</v>
      </c>
      <c r="P60">
        <f t="shared" si="0"/>
        <v>0.77657361759999999</v>
      </c>
      <c r="Q60">
        <f t="shared" si="0"/>
        <v>0.63843349958400009</v>
      </c>
      <c r="R60">
        <f t="shared" si="0"/>
        <v>0.36894929423100009</v>
      </c>
      <c r="S60">
        <f t="shared" si="0"/>
        <v>0.50831295038399993</v>
      </c>
      <c r="T60">
        <f t="shared" si="0"/>
        <v>0.39304681881600001</v>
      </c>
      <c r="U60">
        <f t="shared" si="0"/>
        <v>0.268160813424</v>
      </c>
      <c r="V60">
        <f t="shared" si="0"/>
        <v>0.88473907099899995</v>
      </c>
      <c r="W60">
        <f t="shared" si="0"/>
        <v>0.79388036798399997</v>
      </c>
      <c r="X60">
        <f t="shared" si="0"/>
        <v>0.49357135695599996</v>
      </c>
      <c r="Y60">
        <f t="shared" si="0"/>
        <v>0.67840666353599999</v>
      </c>
      <c r="Z60">
        <f t="shared" si="0"/>
        <v>0.41051540715900003</v>
      </c>
      <c r="AA60">
        <f t="shared" si="0"/>
        <v>0.43202524311900004</v>
      </c>
      <c r="AB60">
        <f t="shared" ref="C60:AY65" si="2">1-(AB7*AB7)</f>
        <v>0.58847005196400004</v>
      </c>
      <c r="AC60">
        <f t="shared" si="2"/>
        <v>0.62978616369600005</v>
      </c>
      <c r="AD60">
        <f t="shared" si="2"/>
        <v>0.35799843749999993</v>
      </c>
      <c r="AE60">
        <f t="shared" si="2"/>
        <v>0.47544745239999997</v>
      </c>
      <c r="AF60">
        <f t="shared" si="2"/>
        <v>0.43719695919599999</v>
      </c>
      <c r="AG60">
        <f t="shared" si="2"/>
        <v>0.47472874046400004</v>
      </c>
      <c r="AH60">
        <f t="shared" si="2"/>
        <v>0.47356849086399999</v>
      </c>
      <c r="AI60">
        <f t="shared" si="2"/>
        <v>0.67679637990000008</v>
      </c>
      <c r="AJ60">
        <f t="shared" si="2"/>
        <v>0.59837234491899993</v>
      </c>
      <c r="AK60">
        <f t="shared" si="2"/>
        <v>0.54333896171100005</v>
      </c>
      <c r="AL60">
        <f t="shared" si="2"/>
        <v>0.37681764243900007</v>
      </c>
      <c r="AM60">
        <f t="shared" si="2"/>
        <v>0.55841316959999998</v>
      </c>
      <c r="AN60">
        <f t="shared" si="2"/>
        <v>0.55985798137599996</v>
      </c>
      <c r="AO60">
        <f t="shared" si="2"/>
        <v>0.4432004839</v>
      </c>
      <c r="AP60">
        <f t="shared" si="2"/>
        <v>0.50283399000000006</v>
      </c>
      <c r="AQ60">
        <f t="shared" si="2"/>
        <v>0.38156403035100006</v>
      </c>
      <c r="AR60">
        <f t="shared" si="2"/>
        <v>0.43625280943899991</v>
      </c>
      <c r="AS60">
        <f t="shared" si="2"/>
        <v>0.96944041503099998</v>
      </c>
      <c r="AT60">
        <f t="shared" si="2"/>
        <v>0.46675100287900007</v>
      </c>
      <c r="AU60">
        <f t="shared" si="2"/>
        <v>0.75672318063900001</v>
      </c>
      <c r="AV60">
        <f t="shared" si="2"/>
        <v>0.56044823783100006</v>
      </c>
      <c r="AW60">
        <f t="shared" si="2"/>
        <v>0.36806562675100007</v>
      </c>
      <c r="AX60">
        <f t="shared" si="2"/>
        <v>0.38640507767099996</v>
      </c>
      <c r="AY60">
        <f t="shared" si="2"/>
        <v>0.71435037055599993</v>
      </c>
    </row>
    <row r="61" spans="1:51" x14ac:dyDescent="0.25">
      <c r="A61" t="s">
        <v>6</v>
      </c>
      <c r="B61">
        <f t="shared" si="1"/>
        <v>0.99851173791600001</v>
      </c>
      <c r="C61">
        <f t="shared" si="2"/>
        <v>0.89959213561600004</v>
      </c>
      <c r="D61">
        <f t="shared" si="2"/>
        <v>0.90931409811899999</v>
      </c>
      <c r="E61">
        <f t="shared" si="2"/>
        <v>0.85414093277500003</v>
      </c>
      <c r="F61">
        <f t="shared" si="2"/>
        <v>0.99993606398400003</v>
      </c>
      <c r="G61">
        <f t="shared" si="2"/>
        <v>0.97774860943899999</v>
      </c>
      <c r="H61">
        <f t="shared" si="2"/>
        <v>0</v>
      </c>
      <c r="I61">
        <f t="shared" si="2"/>
        <v>0.81823505707900002</v>
      </c>
      <c r="J61">
        <f t="shared" si="2"/>
        <v>0.99541738697500004</v>
      </c>
      <c r="K61">
        <f t="shared" si="2"/>
        <v>0.82011628787099999</v>
      </c>
      <c r="L61">
        <f t="shared" si="2"/>
        <v>0.82567203932400002</v>
      </c>
      <c r="M61">
        <f t="shared" si="2"/>
        <v>0.981022457919</v>
      </c>
      <c r="N61">
        <f t="shared" si="2"/>
        <v>0.91921273863899999</v>
      </c>
      <c r="O61">
        <f t="shared" si="2"/>
        <v>0.51856940209599989</v>
      </c>
      <c r="P61">
        <f t="shared" si="2"/>
        <v>0.982053914631</v>
      </c>
      <c r="Q61">
        <f t="shared" si="2"/>
        <v>0.94226744382399996</v>
      </c>
      <c r="R61">
        <f t="shared" si="2"/>
        <v>0.93672159129599997</v>
      </c>
      <c r="S61">
        <f t="shared" si="2"/>
        <v>0.87691550444400002</v>
      </c>
      <c r="T61">
        <f t="shared" si="2"/>
        <v>0.94888647711100005</v>
      </c>
      <c r="U61">
        <f t="shared" si="2"/>
        <v>0.981744477231</v>
      </c>
      <c r="V61">
        <f t="shared" si="2"/>
        <v>0.70340539397500002</v>
      </c>
      <c r="W61">
        <f t="shared" si="2"/>
        <v>0.98574937062400003</v>
      </c>
      <c r="X61">
        <f t="shared" si="2"/>
        <v>0.84115550619099999</v>
      </c>
      <c r="Y61">
        <f t="shared" si="2"/>
        <v>0.99312543443099999</v>
      </c>
      <c r="Z61">
        <f t="shared" si="2"/>
        <v>0.99894673788400001</v>
      </c>
      <c r="AA61">
        <f t="shared" si="2"/>
        <v>0.99413075467900003</v>
      </c>
      <c r="AB61">
        <f t="shared" si="2"/>
        <v>0.75240518707900006</v>
      </c>
      <c r="AC61">
        <f t="shared" si="2"/>
        <v>0.807598459504</v>
      </c>
      <c r="AD61">
        <f t="shared" si="2"/>
        <v>0.94758418697500002</v>
      </c>
      <c r="AE61">
        <f t="shared" si="2"/>
        <v>0.90433412859899998</v>
      </c>
      <c r="AF61">
        <f t="shared" si="2"/>
        <v>0.99998271935100003</v>
      </c>
      <c r="AG61">
        <f t="shared" si="2"/>
        <v>0.95736890027099997</v>
      </c>
      <c r="AH61">
        <f t="shared" si="2"/>
        <v>0.99300066975599999</v>
      </c>
      <c r="AI61">
        <f t="shared" si="2"/>
        <v>0.98724658923899999</v>
      </c>
      <c r="AJ61">
        <f t="shared" si="2"/>
        <v>0.97580513079099995</v>
      </c>
      <c r="AK61">
        <f t="shared" si="2"/>
        <v>0.9403223959</v>
      </c>
      <c r="AL61">
        <f t="shared" si="2"/>
        <v>0.99990439071600001</v>
      </c>
      <c r="AM61">
        <f t="shared" si="2"/>
        <v>0.95056625843099996</v>
      </c>
      <c r="AN61">
        <f t="shared" si="2"/>
        <v>0.95122969440000005</v>
      </c>
      <c r="AO61">
        <f t="shared" si="2"/>
        <v>0.99326796159899999</v>
      </c>
      <c r="AP61">
        <f t="shared" si="2"/>
        <v>0.99991132011100003</v>
      </c>
      <c r="AQ61">
        <f t="shared" si="2"/>
        <v>0.89298203750400007</v>
      </c>
      <c r="AR61">
        <f t="shared" si="2"/>
        <v>0.94000880523899999</v>
      </c>
      <c r="AS61">
        <f t="shared" si="2"/>
        <v>0.32248663545600009</v>
      </c>
      <c r="AT61">
        <f t="shared" si="2"/>
        <v>0.795050034204</v>
      </c>
      <c r="AU61">
        <f t="shared" si="2"/>
        <v>0.60481175040000001</v>
      </c>
      <c r="AV61">
        <f t="shared" si="2"/>
        <v>0.98843471823600004</v>
      </c>
      <c r="AW61">
        <f t="shared" si="2"/>
        <v>0.92114855197500001</v>
      </c>
      <c r="AX61">
        <f t="shared" si="2"/>
        <v>0.88297237935100004</v>
      </c>
      <c r="AY61">
        <f t="shared" si="2"/>
        <v>0.50082666351600003</v>
      </c>
    </row>
    <row r="62" spans="1:51" x14ac:dyDescent="0.25">
      <c r="A62" t="s">
        <v>7</v>
      </c>
      <c r="B62">
        <f t="shared" si="1"/>
        <v>0.42933155852399996</v>
      </c>
      <c r="C62">
        <f t="shared" si="2"/>
        <v>0.18347089560000007</v>
      </c>
      <c r="D62">
        <f t="shared" si="2"/>
        <v>0.13488794700399998</v>
      </c>
      <c r="E62">
        <f t="shared" si="2"/>
        <v>9.7684290590999923E-2</v>
      </c>
      <c r="F62">
        <f t="shared" si="2"/>
        <v>0.32577836790000003</v>
      </c>
      <c r="G62">
        <f t="shared" si="2"/>
        <v>0.46693062654399997</v>
      </c>
      <c r="H62">
        <f t="shared" si="2"/>
        <v>0.81823505707900002</v>
      </c>
      <c r="I62">
        <f t="shared" si="2"/>
        <v>0</v>
      </c>
      <c r="J62">
        <f t="shared" si="2"/>
        <v>0.44120338427099992</v>
      </c>
      <c r="K62">
        <f t="shared" si="2"/>
        <v>0.99964343231099995</v>
      </c>
      <c r="L62">
        <f t="shared" si="2"/>
        <v>0.83335806447599992</v>
      </c>
      <c r="M62">
        <f t="shared" si="2"/>
        <v>0.34360836760000002</v>
      </c>
      <c r="N62">
        <f t="shared" si="2"/>
        <v>0.67257571589999998</v>
      </c>
      <c r="O62">
        <f t="shared" si="2"/>
        <v>0.42704335027899998</v>
      </c>
      <c r="P62">
        <f t="shared" si="2"/>
        <v>0.92023781391600001</v>
      </c>
      <c r="Q62">
        <f t="shared" si="2"/>
        <v>0.58626545871600011</v>
      </c>
      <c r="R62">
        <f t="shared" si="2"/>
        <v>0.12860575477500003</v>
      </c>
      <c r="S62">
        <f t="shared" si="2"/>
        <v>0.23722309635899996</v>
      </c>
      <c r="T62">
        <f t="shared" si="2"/>
        <v>0.30349959164399998</v>
      </c>
      <c r="U62">
        <f t="shared" si="2"/>
        <v>0.26369013277499997</v>
      </c>
      <c r="V62">
        <f t="shared" si="2"/>
        <v>0.90959213895900004</v>
      </c>
      <c r="W62">
        <f t="shared" si="2"/>
        <v>0.96879619068400002</v>
      </c>
      <c r="X62">
        <f t="shared" si="2"/>
        <v>0.15049307403099998</v>
      </c>
      <c r="Y62">
        <f t="shared" si="2"/>
        <v>0.59012219291099988</v>
      </c>
      <c r="Z62">
        <f t="shared" si="2"/>
        <v>0.23073242775899994</v>
      </c>
      <c r="AA62">
        <f t="shared" si="2"/>
        <v>0.36478781199599997</v>
      </c>
      <c r="AB62">
        <f t="shared" si="2"/>
        <v>0.18584388236399996</v>
      </c>
      <c r="AC62">
        <f t="shared" si="2"/>
        <v>0.74122532739899993</v>
      </c>
      <c r="AD62">
        <f t="shared" si="2"/>
        <v>0.20873282097599999</v>
      </c>
      <c r="AE62">
        <f t="shared" si="2"/>
        <v>0.24891257759099994</v>
      </c>
      <c r="AF62">
        <f t="shared" si="2"/>
        <v>0.29347569750000002</v>
      </c>
      <c r="AG62">
        <f t="shared" si="2"/>
        <v>0.4894768889190001</v>
      </c>
      <c r="AH62">
        <f t="shared" si="2"/>
        <v>0.43613116825599996</v>
      </c>
      <c r="AI62">
        <f t="shared" si="2"/>
        <v>0.58589745393600001</v>
      </c>
      <c r="AJ62">
        <f t="shared" si="2"/>
        <v>0.489149591356</v>
      </c>
      <c r="AK62">
        <f t="shared" si="2"/>
        <v>0.30780095977499999</v>
      </c>
      <c r="AL62">
        <f t="shared" si="2"/>
        <v>0.54915489750000002</v>
      </c>
      <c r="AM62">
        <f t="shared" si="2"/>
        <v>0.3759647783190001</v>
      </c>
      <c r="AN62">
        <f t="shared" si="2"/>
        <v>0.18640141199099991</v>
      </c>
      <c r="AO62">
        <f t="shared" si="2"/>
        <v>0.221114322975</v>
      </c>
      <c r="AP62">
        <f t="shared" si="2"/>
        <v>0.32924063799899994</v>
      </c>
      <c r="AQ62">
        <f t="shared" si="2"/>
        <v>0.1263602120309999</v>
      </c>
      <c r="AR62">
        <f t="shared" si="2"/>
        <v>0.22755061011900002</v>
      </c>
      <c r="AS62">
        <f t="shared" si="2"/>
        <v>0.87940285255899997</v>
      </c>
      <c r="AT62">
        <f t="shared" si="2"/>
        <v>0.18917719115100007</v>
      </c>
      <c r="AU62">
        <f t="shared" si="2"/>
        <v>0.27497840367600002</v>
      </c>
      <c r="AV62">
        <f t="shared" si="2"/>
        <v>0.214037962975</v>
      </c>
      <c r="AW62">
        <f t="shared" si="2"/>
        <v>0.20124847455899997</v>
      </c>
      <c r="AX62">
        <f t="shared" si="2"/>
        <v>0.26186471409599998</v>
      </c>
      <c r="AY62">
        <f t="shared" si="2"/>
        <v>0.3756803606789999</v>
      </c>
    </row>
    <row r="63" spans="1:51" x14ac:dyDescent="0.25">
      <c r="A63" t="s">
        <v>8</v>
      </c>
      <c r="B63">
        <f t="shared" si="1"/>
        <v>0.25477008671099999</v>
      </c>
      <c r="C63">
        <f t="shared" si="2"/>
        <v>0.43988696235099989</v>
      </c>
      <c r="D63">
        <f t="shared" si="2"/>
        <v>0.30934426275099991</v>
      </c>
      <c r="E63">
        <f t="shared" si="2"/>
        <v>0.45461184198399995</v>
      </c>
      <c r="F63">
        <f t="shared" si="2"/>
        <v>0.434166576039</v>
      </c>
      <c r="G63">
        <f t="shared" si="2"/>
        <v>0.68608071877499999</v>
      </c>
      <c r="H63">
        <f t="shared" si="2"/>
        <v>0.99541738697500004</v>
      </c>
      <c r="I63">
        <f t="shared" si="2"/>
        <v>0.44120338427099992</v>
      </c>
      <c r="J63">
        <f t="shared" si="2"/>
        <v>0</v>
      </c>
      <c r="K63">
        <f t="shared" si="2"/>
        <v>0.79874547900399995</v>
      </c>
      <c r="L63">
        <f t="shared" si="2"/>
        <v>0.63328497509999992</v>
      </c>
      <c r="M63">
        <f t="shared" si="2"/>
        <v>0.42525406560000001</v>
      </c>
      <c r="N63">
        <f t="shared" si="2"/>
        <v>0.27786545377499994</v>
      </c>
      <c r="O63">
        <f t="shared" si="2"/>
        <v>0.89519111743599999</v>
      </c>
      <c r="P63">
        <f t="shared" si="2"/>
        <v>0.99985472519100005</v>
      </c>
      <c r="Q63">
        <f t="shared" si="2"/>
        <v>0.875847363391</v>
      </c>
      <c r="R63">
        <f t="shared" si="2"/>
        <v>0.33434635262399992</v>
      </c>
      <c r="S63">
        <f t="shared" si="2"/>
        <v>0.54101136483099999</v>
      </c>
      <c r="T63">
        <f t="shared" si="2"/>
        <v>0.63496531923900001</v>
      </c>
      <c r="U63">
        <f t="shared" si="2"/>
        <v>0.5447758617909999</v>
      </c>
      <c r="V63">
        <f t="shared" si="2"/>
        <v>0.96167097471600005</v>
      </c>
      <c r="W63">
        <f t="shared" si="2"/>
        <v>0.98377968511900005</v>
      </c>
      <c r="X63">
        <f t="shared" si="2"/>
        <v>0.40816673975100004</v>
      </c>
      <c r="Y63">
        <f t="shared" si="2"/>
        <v>0.60962371039899987</v>
      </c>
      <c r="Z63">
        <f t="shared" si="2"/>
        <v>0.18948331763100013</v>
      </c>
      <c r="AA63">
        <f t="shared" si="2"/>
        <v>0.62288118999999997</v>
      </c>
      <c r="AB63">
        <f t="shared" si="2"/>
        <v>0.57476167739100004</v>
      </c>
      <c r="AC63">
        <f t="shared" si="2"/>
        <v>0.33663699015900006</v>
      </c>
      <c r="AD63">
        <f t="shared" si="2"/>
        <v>0.43039017437500005</v>
      </c>
      <c r="AE63">
        <f t="shared" si="2"/>
        <v>0.64042227609600011</v>
      </c>
      <c r="AF63">
        <f t="shared" si="2"/>
        <v>0.19355828355900007</v>
      </c>
      <c r="AG63">
        <f t="shared" si="2"/>
        <v>0.2842501596</v>
      </c>
      <c r="AH63">
        <f t="shared" si="2"/>
        <v>0.37432216399600005</v>
      </c>
      <c r="AI63">
        <f t="shared" si="2"/>
        <v>0.37553812755900007</v>
      </c>
      <c r="AJ63">
        <f t="shared" si="2"/>
        <v>0.142175788656</v>
      </c>
      <c r="AK63">
        <f t="shared" si="2"/>
        <v>0.24549929560000006</v>
      </c>
      <c r="AL63">
        <f t="shared" si="2"/>
        <v>0.54437499999999994</v>
      </c>
      <c r="AM63">
        <f t="shared" si="2"/>
        <v>0.41951905655099997</v>
      </c>
      <c r="AN63">
        <f t="shared" si="2"/>
        <v>0.23926367119599989</v>
      </c>
      <c r="AO63">
        <f t="shared" si="2"/>
        <v>0.19774658940400003</v>
      </c>
      <c r="AP63">
        <f t="shared" si="2"/>
        <v>0.13238226840000011</v>
      </c>
      <c r="AQ63">
        <f t="shared" si="2"/>
        <v>0.42190589437499992</v>
      </c>
      <c r="AR63">
        <f t="shared" si="2"/>
        <v>0.29608235599599997</v>
      </c>
      <c r="AS63">
        <f t="shared" si="2"/>
        <v>0.98801128295100005</v>
      </c>
      <c r="AT63">
        <f t="shared" si="2"/>
        <v>0.55328020635899988</v>
      </c>
      <c r="AU63">
        <f t="shared" si="2"/>
        <v>0.69508178636399998</v>
      </c>
      <c r="AV63">
        <f t="shared" si="2"/>
        <v>0.1522341694360001</v>
      </c>
      <c r="AW63">
        <f t="shared" si="2"/>
        <v>0.48480192047100001</v>
      </c>
      <c r="AX63">
        <f t="shared" si="2"/>
        <v>0.4922254681110001</v>
      </c>
      <c r="AY63">
        <f t="shared" si="2"/>
        <v>0.84769088817600002</v>
      </c>
    </row>
    <row r="64" spans="1:51" x14ac:dyDescent="0.25">
      <c r="A64" t="s">
        <v>9</v>
      </c>
      <c r="B64">
        <f t="shared" si="1"/>
        <v>0.81148164903099995</v>
      </c>
      <c r="C64">
        <f t="shared" si="2"/>
        <v>0.99476923902400005</v>
      </c>
      <c r="D64">
        <f t="shared" si="2"/>
        <v>0.97116320540400003</v>
      </c>
      <c r="E64">
        <f t="shared" si="2"/>
        <v>0.98393494449600005</v>
      </c>
      <c r="F64">
        <f t="shared" si="2"/>
        <v>0.99970147071600002</v>
      </c>
      <c r="G64">
        <f t="shared" si="2"/>
        <v>0.98496310937499998</v>
      </c>
      <c r="H64">
        <f t="shared" si="2"/>
        <v>0.82011628787099999</v>
      </c>
      <c r="I64">
        <f t="shared" si="2"/>
        <v>0.99964343231099995</v>
      </c>
      <c r="J64">
        <f t="shared" si="2"/>
        <v>0.79874547900399995</v>
      </c>
      <c r="K64">
        <f t="shared" si="2"/>
        <v>0</v>
      </c>
      <c r="L64">
        <f t="shared" si="2"/>
        <v>0.94374375014400003</v>
      </c>
      <c r="M64">
        <f t="shared" si="2"/>
        <v>0.93437027051099997</v>
      </c>
      <c r="N64">
        <f t="shared" si="2"/>
        <v>0.74769973297499992</v>
      </c>
      <c r="O64">
        <f t="shared" si="2"/>
        <v>0.92261366214399998</v>
      </c>
      <c r="P64">
        <f t="shared" si="2"/>
        <v>0.95159735996399997</v>
      </c>
      <c r="Q64">
        <f t="shared" si="2"/>
        <v>0.99053718527099999</v>
      </c>
      <c r="R64">
        <f t="shared" si="2"/>
        <v>0.98838239377500003</v>
      </c>
      <c r="S64">
        <f t="shared" si="2"/>
        <v>0.99963496076400005</v>
      </c>
      <c r="T64">
        <f t="shared" si="2"/>
        <v>0.95719528655100006</v>
      </c>
      <c r="U64">
        <f t="shared" si="2"/>
        <v>0.99624500671600003</v>
      </c>
      <c r="V64">
        <f t="shared" si="2"/>
        <v>0.46845985137599988</v>
      </c>
      <c r="W64">
        <f t="shared" si="2"/>
        <v>0.91684274310000002</v>
      </c>
      <c r="X64">
        <f t="shared" si="2"/>
        <v>0.997291109791</v>
      </c>
      <c r="Y64">
        <f t="shared" si="2"/>
        <v>0.97704805299899999</v>
      </c>
      <c r="Z64">
        <f t="shared" si="2"/>
        <v>0.92346809726400003</v>
      </c>
      <c r="AA64">
        <f t="shared" si="2"/>
        <v>0.98846223260400001</v>
      </c>
      <c r="AB64">
        <f t="shared" si="2"/>
        <v>0.99980955999999999</v>
      </c>
      <c r="AC64">
        <f t="shared" si="2"/>
        <v>0.75508586745600004</v>
      </c>
      <c r="AD64">
        <f t="shared" si="2"/>
        <v>0.99690285489599995</v>
      </c>
      <c r="AE64">
        <f t="shared" si="2"/>
        <v>0.99939144043899997</v>
      </c>
      <c r="AF64">
        <f t="shared" si="2"/>
        <v>0.93565000907100004</v>
      </c>
      <c r="AG64">
        <f t="shared" si="2"/>
        <v>0.79934258929599999</v>
      </c>
      <c r="AH64">
        <f t="shared" si="2"/>
        <v>0.84709866732399997</v>
      </c>
      <c r="AI64">
        <f t="shared" si="2"/>
        <v>0.87834204797499993</v>
      </c>
      <c r="AJ64">
        <f t="shared" si="2"/>
        <v>0.78400000143600002</v>
      </c>
      <c r="AK64">
        <f t="shared" si="2"/>
        <v>0.95120584076400005</v>
      </c>
      <c r="AL64">
        <f t="shared" si="2"/>
        <v>0.96622380891100001</v>
      </c>
      <c r="AM64">
        <f t="shared" si="2"/>
        <v>0.91643737881599996</v>
      </c>
      <c r="AN64">
        <f t="shared" si="2"/>
        <v>0.95297954703599996</v>
      </c>
      <c r="AO64">
        <f t="shared" si="2"/>
        <v>0.94199416766400001</v>
      </c>
      <c r="AP64">
        <f t="shared" si="2"/>
        <v>0.84311904927600001</v>
      </c>
      <c r="AQ64">
        <f t="shared" si="2"/>
        <v>0.99098050915900004</v>
      </c>
      <c r="AR64">
        <f t="shared" si="2"/>
        <v>0.942690991551</v>
      </c>
      <c r="AS64">
        <f t="shared" si="2"/>
        <v>0.68434592743900002</v>
      </c>
      <c r="AT64">
        <f t="shared" si="2"/>
        <v>0.99996082491899996</v>
      </c>
      <c r="AU64">
        <f t="shared" si="2"/>
        <v>0.98920541339099999</v>
      </c>
      <c r="AV64">
        <f t="shared" si="2"/>
        <v>0.85644009455100001</v>
      </c>
      <c r="AW64">
        <f t="shared" si="2"/>
        <v>0.99493824668399999</v>
      </c>
      <c r="AX64">
        <f t="shared" si="2"/>
        <v>0.99744692121599998</v>
      </c>
      <c r="AY64">
        <f t="shared" si="2"/>
        <v>0.91985212518399995</v>
      </c>
    </row>
    <row r="65" spans="1:51" x14ac:dyDescent="0.25">
      <c r="A65" t="s">
        <v>10</v>
      </c>
      <c r="B65">
        <f t="shared" si="1"/>
        <v>0.73581119595099997</v>
      </c>
      <c r="C65">
        <f t="shared" si="2"/>
        <v>0.85476431439599998</v>
      </c>
      <c r="D65">
        <f t="shared" si="2"/>
        <v>0.73969595999999993</v>
      </c>
      <c r="E65">
        <f t="shared" si="2"/>
        <v>0.81703079299899994</v>
      </c>
      <c r="F65">
        <f t="shared" si="2"/>
        <v>0.66610093439999996</v>
      </c>
      <c r="G65">
        <f t="shared" si="2"/>
        <v>0.68197618790400005</v>
      </c>
      <c r="H65">
        <f t="shared" si="2"/>
        <v>0.82567203932400002</v>
      </c>
      <c r="I65">
        <f t="shared" si="2"/>
        <v>0.83335806447599992</v>
      </c>
      <c r="J65">
        <f t="shared" si="2"/>
        <v>0.63328497509999992</v>
      </c>
      <c r="K65">
        <f t="shared" si="2"/>
        <v>0.94374375014400003</v>
      </c>
      <c r="L65">
        <f t="shared" si="2"/>
        <v>0</v>
      </c>
      <c r="M65">
        <f t="shared" si="2"/>
        <v>0.68889820477500008</v>
      </c>
      <c r="N65">
        <f t="shared" si="2"/>
        <v>0.65210293041599998</v>
      </c>
      <c r="O65">
        <f t="shared" si="2"/>
        <v>0.99004674524400005</v>
      </c>
      <c r="P65">
        <f t="shared" si="2"/>
        <v>0.85803984582399995</v>
      </c>
      <c r="Q65">
        <f t="shared" si="2"/>
        <v>0.87205500236400002</v>
      </c>
      <c r="R65">
        <f t="shared" si="2"/>
        <v>0.72870277695599994</v>
      </c>
      <c r="S65">
        <f t="shared" si="2"/>
        <v>0.7315744623960001</v>
      </c>
      <c r="T65">
        <f t="shared" si="2"/>
        <v>0.72709406078399996</v>
      </c>
      <c r="U65">
        <f t="shared" si="2"/>
        <v>0.59688548243100004</v>
      </c>
      <c r="V65">
        <f t="shared" si="2"/>
        <v>0.99912259635900003</v>
      </c>
      <c r="W65">
        <f t="shared" si="2"/>
        <v>0.92160839977499998</v>
      </c>
      <c r="X65">
        <f t="shared" si="2"/>
        <v>0.83627860937499998</v>
      </c>
      <c r="Y65">
        <f t="shared" si="2"/>
        <v>0.57588385743600001</v>
      </c>
      <c r="Z65">
        <f t="shared" si="2"/>
        <v>0.61268172219899997</v>
      </c>
      <c r="AA65">
        <f t="shared" si="2"/>
        <v>0.78423603398399999</v>
      </c>
      <c r="AB65">
        <f t="shared" si="2"/>
        <v>0.89063684859899994</v>
      </c>
      <c r="AC65">
        <f t="shared" si="2"/>
        <v>0.40280179820400008</v>
      </c>
      <c r="AD65">
        <f t="shared" si="2"/>
        <v>0.72982979115899993</v>
      </c>
      <c r="AE65">
        <f t="shared" si="2"/>
        <v>0.85222972071899994</v>
      </c>
      <c r="AF65">
        <f t="shared" si="2"/>
        <v>0.55953018495899998</v>
      </c>
      <c r="AG65">
        <f t="shared" si="2"/>
        <v>0.43805636235900003</v>
      </c>
      <c r="AH65">
        <f t="shared" si="2"/>
        <v>0.55700858822400012</v>
      </c>
      <c r="AI65">
        <f t="shared" si="2"/>
        <v>0.49060947134400001</v>
      </c>
      <c r="AJ65">
        <f t="shared" si="2"/>
        <v>0.56330238943900013</v>
      </c>
      <c r="AK65">
        <f t="shared" si="2"/>
        <v>0.80142281559999995</v>
      </c>
      <c r="AL65">
        <f t="shared" ref="C65:AY70" si="3">1-(AL12*AL12)</f>
        <v>0.770267675584</v>
      </c>
      <c r="AM65">
        <f t="shared" si="3"/>
        <v>0.67967569521599991</v>
      </c>
      <c r="AN65">
        <f t="shared" si="3"/>
        <v>0.68831004273600005</v>
      </c>
      <c r="AO65">
        <f t="shared" si="3"/>
        <v>0.68718686579099997</v>
      </c>
      <c r="AP65">
        <f t="shared" si="3"/>
        <v>0.55181929163099996</v>
      </c>
      <c r="AQ65">
        <f t="shared" si="3"/>
        <v>0.71161059363900003</v>
      </c>
      <c r="AR65">
        <f t="shared" si="3"/>
        <v>0.76100514535899999</v>
      </c>
      <c r="AS65">
        <f t="shared" si="3"/>
        <v>0.85133191937499997</v>
      </c>
      <c r="AT65">
        <f t="shared" si="3"/>
        <v>0.82330167397499998</v>
      </c>
      <c r="AU65">
        <f t="shared" si="3"/>
        <v>0.96336565719900003</v>
      </c>
      <c r="AV65">
        <f t="shared" si="3"/>
        <v>0.677464601916</v>
      </c>
      <c r="AW65">
        <f t="shared" si="3"/>
        <v>0.69205602467100014</v>
      </c>
      <c r="AX65">
        <f t="shared" si="3"/>
        <v>0.82534956025600004</v>
      </c>
      <c r="AY65">
        <f t="shared" si="3"/>
        <v>0.98659915935599996</v>
      </c>
    </row>
    <row r="66" spans="1:51" x14ac:dyDescent="0.25">
      <c r="A66" t="s">
        <v>11</v>
      </c>
      <c r="B66">
        <f t="shared" si="1"/>
        <v>0.26932037919600005</v>
      </c>
      <c r="C66">
        <f t="shared" si="3"/>
        <v>0.20935892760000008</v>
      </c>
      <c r="D66">
        <f t="shared" si="3"/>
        <v>0.27282084849600008</v>
      </c>
      <c r="E66">
        <f t="shared" si="3"/>
        <v>0.22054409457599999</v>
      </c>
      <c r="F66">
        <f t="shared" si="3"/>
        <v>0.54022649964400005</v>
      </c>
      <c r="G66">
        <f t="shared" si="3"/>
        <v>0.50140584345600003</v>
      </c>
      <c r="H66">
        <f t="shared" si="3"/>
        <v>0.981022457919</v>
      </c>
      <c r="I66">
        <f t="shared" si="3"/>
        <v>0.34360836760000002</v>
      </c>
      <c r="J66">
        <f t="shared" si="3"/>
        <v>0.42525406560000001</v>
      </c>
      <c r="K66">
        <f t="shared" si="3"/>
        <v>0.93437027051099997</v>
      </c>
      <c r="L66">
        <f t="shared" si="3"/>
        <v>0.68889820477500008</v>
      </c>
      <c r="M66">
        <f t="shared" si="3"/>
        <v>0</v>
      </c>
      <c r="N66">
        <f t="shared" si="3"/>
        <v>0.7044718593749999</v>
      </c>
      <c r="O66">
        <f t="shared" si="3"/>
        <v>0.5459275251989999</v>
      </c>
      <c r="P66">
        <f t="shared" si="3"/>
        <v>0.70969779279099998</v>
      </c>
      <c r="Q66">
        <f t="shared" si="3"/>
        <v>0.47120633887600005</v>
      </c>
      <c r="R66">
        <f t="shared" si="3"/>
        <v>0.23397244710000009</v>
      </c>
      <c r="S66">
        <f t="shared" si="3"/>
        <v>0.30195813087899992</v>
      </c>
      <c r="T66">
        <f t="shared" si="3"/>
        <v>0.62279766777599987</v>
      </c>
      <c r="U66">
        <f t="shared" si="3"/>
        <v>0.43601702385600005</v>
      </c>
      <c r="V66">
        <f t="shared" si="3"/>
        <v>0.959426357959</v>
      </c>
      <c r="W66">
        <f t="shared" si="3"/>
        <v>0.86878363135600001</v>
      </c>
      <c r="X66">
        <f t="shared" si="3"/>
        <v>0.31247876943899988</v>
      </c>
      <c r="Y66">
        <f t="shared" si="3"/>
        <v>0.59023614361599996</v>
      </c>
      <c r="Z66">
        <f t="shared" si="3"/>
        <v>0.35254803326399997</v>
      </c>
      <c r="AA66">
        <f t="shared" si="3"/>
        <v>0.701002104751</v>
      </c>
      <c r="AB66">
        <f t="shared" si="3"/>
        <v>0.27106141915900006</v>
      </c>
      <c r="AC66">
        <f t="shared" si="3"/>
        <v>0.69871757233599996</v>
      </c>
      <c r="AD66">
        <f t="shared" si="3"/>
        <v>0.24007111587899987</v>
      </c>
      <c r="AE66">
        <f t="shared" si="3"/>
        <v>0.57460385382399992</v>
      </c>
      <c r="AF66">
        <f t="shared" si="3"/>
        <v>0.43767248677499992</v>
      </c>
      <c r="AG66">
        <f t="shared" si="3"/>
        <v>0.34308488699100004</v>
      </c>
      <c r="AH66">
        <f t="shared" si="3"/>
        <v>0.38371690863100005</v>
      </c>
      <c r="AI66">
        <f t="shared" si="3"/>
        <v>0.54935496739899992</v>
      </c>
      <c r="AJ66">
        <f t="shared" si="3"/>
        <v>0.499497518556</v>
      </c>
      <c r="AK66">
        <f t="shared" si="3"/>
        <v>0.51388706047599997</v>
      </c>
      <c r="AL66">
        <f t="shared" si="3"/>
        <v>0.53139129750000003</v>
      </c>
      <c r="AM66">
        <f t="shared" si="3"/>
        <v>0.19448477497500005</v>
      </c>
      <c r="AN66">
        <f t="shared" si="3"/>
        <v>0.34147261899100001</v>
      </c>
      <c r="AO66">
        <f t="shared" si="3"/>
        <v>0.36538860937499995</v>
      </c>
      <c r="AP66">
        <f t="shared" si="3"/>
        <v>0.22671719677500013</v>
      </c>
      <c r="AQ66">
        <f t="shared" si="3"/>
        <v>0.15568894950400003</v>
      </c>
      <c r="AR66">
        <f t="shared" si="3"/>
        <v>0.36005119897600002</v>
      </c>
      <c r="AS66">
        <f t="shared" si="3"/>
        <v>0.97275849749999999</v>
      </c>
      <c r="AT66">
        <f t="shared" si="3"/>
        <v>0.28418247639999994</v>
      </c>
      <c r="AU66">
        <f t="shared" si="3"/>
        <v>0.58130817990400008</v>
      </c>
      <c r="AV66">
        <f t="shared" si="3"/>
        <v>0.31926939590399994</v>
      </c>
      <c r="AW66">
        <f t="shared" si="3"/>
        <v>0.38168355843900004</v>
      </c>
      <c r="AX66">
        <f t="shared" si="3"/>
        <v>0.34274929589999992</v>
      </c>
      <c r="AY66">
        <f t="shared" si="3"/>
        <v>0.57406103040000001</v>
      </c>
    </row>
    <row r="67" spans="1:51" x14ac:dyDescent="0.25">
      <c r="A67" t="s">
        <v>12</v>
      </c>
      <c r="B67">
        <f t="shared" si="1"/>
        <v>0.35592312806399995</v>
      </c>
      <c r="C67">
        <f t="shared" si="3"/>
        <v>0.66461655087099991</v>
      </c>
      <c r="D67">
        <f t="shared" si="3"/>
        <v>0.64309292811100005</v>
      </c>
      <c r="E67">
        <f t="shared" si="3"/>
        <v>0.70465014147900007</v>
      </c>
      <c r="F67">
        <f t="shared" si="3"/>
        <v>0.442083624156</v>
      </c>
      <c r="G67">
        <f t="shared" si="3"/>
        <v>0.71973352239599997</v>
      </c>
      <c r="H67">
        <f t="shared" si="3"/>
        <v>0.91921273863899999</v>
      </c>
      <c r="I67">
        <f t="shared" si="3"/>
        <v>0.67257571589999998</v>
      </c>
      <c r="J67">
        <f t="shared" si="3"/>
        <v>0.27786545377499994</v>
      </c>
      <c r="K67">
        <f t="shared" si="3"/>
        <v>0.74769973297499992</v>
      </c>
      <c r="L67">
        <f t="shared" si="3"/>
        <v>0.65210293041599998</v>
      </c>
      <c r="M67">
        <f t="shared" si="3"/>
        <v>0.7044718593749999</v>
      </c>
      <c r="N67">
        <f t="shared" si="3"/>
        <v>0</v>
      </c>
      <c r="O67">
        <f t="shared" si="3"/>
        <v>0.99990151422399998</v>
      </c>
      <c r="P67">
        <f t="shared" si="3"/>
        <v>0.96378438758399998</v>
      </c>
      <c r="Q67">
        <f t="shared" si="3"/>
        <v>0.96596823647100005</v>
      </c>
      <c r="R67">
        <f t="shared" si="3"/>
        <v>0.59271480027899992</v>
      </c>
      <c r="S67">
        <f t="shared" si="3"/>
        <v>0.84024630513600007</v>
      </c>
      <c r="T67">
        <f t="shared" si="3"/>
        <v>0.74932354302399995</v>
      </c>
      <c r="U67">
        <f t="shared" si="3"/>
        <v>0.6828406774389999</v>
      </c>
      <c r="V67">
        <f t="shared" si="3"/>
        <v>0.83686479000000003</v>
      </c>
      <c r="W67">
        <f t="shared" si="3"/>
        <v>0.96832561127100003</v>
      </c>
      <c r="X67">
        <f t="shared" si="3"/>
        <v>0.69901060937499992</v>
      </c>
      <c r="Y67">
        <f t="shared" si="3"/>
        <v>0.60348168819100012</v>
      </c>
      <c r="Z67">
        <f t="shared" si="3"/>
        <v>0.300856522096</v>
      </c>
      <c r="AA67">
        <f t="shared" si="3"/>
        <v>0.53419511499900008</v>
      </c>
      <c r="AB67">
        <f t="shared" si="3"/>
        <v>0.87118289407900007</v>
      </c>
      <c r="AC67">
        <f t="shared" si="3"/>
        <v>0.14848814492399998</v>
      </c>
      <c r="AD67">
        <f t="shared" si="3"/>
        <v>0.64434640131100007</v>
      </c>
      <c r="AE67">
        <f t="shared" si="3"/>
        <v>0.74586100911600006</v>
      </c>
      <c r="AF67">
        <f t="shared" si="3"/>
        <v>0.326116622784</v>
      </c>
      <c r="AG67">
        <f t="shared" si="3"/>
        <v>0.27740989719100007</v>
      </c>
      <c r="AH67">
        <f t="shared" si="3"/>
        <v>0.38470408953599999</v>
      </c>
      <c r="AI67">
        <f t="shared" si="3"/>
        <v>0.50668902567899998</v>
      </c>
      <c r="AJ67">
        <f t="shared" si="3"/>
        <v>0.11317850905600002</v>
      </c>
      <c r="AK67">
        <f t="shared" si="3"/>
        <v>0.48790948397499989</v>
      </c>
      <c r="AL67">
        <f t="shared" si="3"/>
        <v>0.54727153179900001</v>
      </c>
      <c r="AM67">
        <f t="shared" si="3"/>
        <v>0.68488168668399996</v>
      </c>
      <c r="AN67">
        <f t="shared" si="3"/>
        <v>0.41804004323100008</v>
      </c>
      <c r="AO67">
        <f t="shared" si="3"/>
        <v>0.32761639990000002</v>
      </c>
      <c r="AP67">
        <f t="shared" si="3"/>
        <v>0.34973032955099992</v>
      </c>
      <c r="AQ67">
        <f t="shared" si="3"/>
        <v>0.68945460524399993</v>
      </c>
      <c r="AR67">
        <f t="shared" si="3"/>
        <v>0.54182128167900001</v>
      </c>
      <c r="AS67">
        <f t="shared" si="3"/>
        <v>0.82182483633600001</v>
      </c>
      <c r="AT67">
        <f t="shared" si="3"/>
        <v>0.85061620399600002</v>
      </c>
      <c r="AU67">
        <f t="shared" si="3"/>
        <v>0.95107808051099996</v>
      </c>
      <c r="AV67">
        <f t="shared" si="3"/>
        <v>0.38105590709999992</v>
      </c>
      <c r="AW67">
        <f t="shared" si="3"/>
        <v>0.731392060924</v>
      </c>
      <c r="AX67">
        <f t="shared" si="3"/>
        <v>0.68317736309999999</v>
      </c>
      <c r="AY67">
        <f t="shared" si="3"/>
        <v>0.99816422028399998</v>
      </c>
    </row>
    <row r="68" spans="1:51" x14ac:dyDescent="0.25">
      <c r="A68" t="s">
        <v>13</v>
      </c>
      <c r="B68">
        <f t="shared" si="1"/>
        <v>0.84939313743900002</v>
      </c>
      <c r="C68">
        <f t="shared" si="3"/>
        <v>0.51250000305599985</v>
      </c>
      <c r="D68">
        <f t="shared" si="3"/>
        <v>0.48787942812399998</v>
      </c>
      <c r="E68">
        <f t="shared" si="3"/>
        <v>0.39404362137600002</v>
      </c>
      <c r="F68">
        <f t="shared" si="3"/>
        <v>0.84007679078399999</v>
      </c>
      <c r="G68">
        <f t="shared" si="3"/>
        <v>0.73347148230400006</v>
      </c>
      <c r="H68">
        <f t="shared" si="3"/>
        <v>0.51856940209599989</v>
      </c>
      <c r="I68">
        <f t="shared" si="3"/>
        <v>0.42704335027899998</v>
      </c>
      <c r="J68">
        <f t="shared" si="3"/>
        <v>0.89519111743599999</v>
      </c>
      <c r="K68">
        <f t="shared" si="3"/>
        <v>0.92261366214399998</v>
      </c>
      <c r="L68">
        <f t="shared" si="3"/>
        <v>0.99004674524400005</v>
      </c>
      <c r="M68">
        <f t="shared" si="3"/>
        <v>0.5459275251989999</v>
      </c>
      <c r="N68">
        <f t="shared" si="3"/>
        <v>0.99990151422399998</v>
      </c>
      <c r="O68">
        <f t="shared" si="3"/>
        <v>0</v>
      </c>
      <c r="P68">
        <f t="shared" si="3"/>
        <v>0.65226570389999994</v>
      </c>
      <c r="Q68">
        <f t="shared" si="3"/>
        <v>0.507106139904</v>
      </c>
      <c r="R68">
        <f t="shared" si="3"/>
        <v>0.52729012347899995</v>
      </c>
      <c r="S68">
        <f t="shared" si="3"/>
        <v>0.36907162390000003</v>
      </c>
      <c r="T68">
        <f t="shared" si="3"/>
        <v>0.64285750700400002</v>
      </c>
      <c r="U68">
        <f t="shared" si="3"/>
        <v>0.63800524440000006</v>
      </c>
      <c r="V68">
        <f t="shared" si="3"/>
        <v>0.60986609555100002</v>
      </c>
      <c r="W68">
        <f t="shared" si="3"/>
        <v>0.88684916835900007</v>
      </c>
      <c r="X68">
        <f t="shared" si="3"/>
        <v>0.44879027077500011</v>
      </c>
      <c r="Y68">
        <f t="shared" si="3"/>
        <v>0.88385127036400002</v>
      </c>
      <c r="Z68">
        <f t="shared" si="3"/>
        <v>0.79191440510400002</v>
      </c>
      <c r="AA68">
        <f t="shared" si="3"/>
        <v>0.86075683859100005</v>
      </c>
      <c r="AB68">
        <f t="shared" si="3"/>
        <v>0.28080441308400006</v>
      </c>
      <c r="AC68">
        <f t="shared" si="3"/>
        <v>0.99908263705599998</v>
      </c>
      <c r="AD68">
        <f t="shared" si="3"/>
        <v>0.50349374457599994</v>
      </c>
      <c r="AE68">
        <f t="shared" si="3"/>
        <v>0.61868016487899991</v>
      </c>
      <c r="AF68">
        <f t="shared" si="3"/>
        <v>0.82862966703899998</v>
      </c>
      <c r="AG68">
        <f t="shared" si="3"/>
        <v>0.92618780414400004</v>
      </c>
      <c r="AH68">
        <f t="shared" si="3"/>
        <v>0.89689928535099994</v>
      </c>
      <c r="AI68">
        <f t="shared" si="3"/>
        <v>0.87116853723900001</v>
      </c>
      <c r="AJ68">
        <f t="shared" si="3"/>
        <v>0.95322771963899999</v>
      </c>
      <c r="AK68">
        <f t="shared" si="3"/>
        <v>0.75279912075099997</v>
      </c>
      <c r="AL68">
        <f t="shared" si="3"/>
        <v>0.912030812784</v>
      </c>
      <c r="AM68">
        <f t="shared" si="3"/>
        <v>0.61089975915899997</v>
      </c>
      <c r="AN68">
        <f t="shared" si="3"/>
        <v>0.71535534255900002</v>
      </c>
      <c r="AO68">
        <f t="shared" si="3"/>
        <v>0.77221048347099996</v>
      </c>
      <c r="AP68">
        <f t="shared" si="3"/>
        <v>0.78002961990000008</v>
      </c>
      <c r="AQ68">
        <f t="shared" si="3"/>
        <v>0.38637687771900009</v>
      </c>
      <c r="AR68">
        <f t="shared" si="3"/>
        <v>0.66598766815600008</v>
      </c>
      <c r="AS68">
        <f t="shared" si="3"/>
        <v>0.42749742367900012</v>
      </c>
      <c r="AT68">
        <f t="shared" si="3"/>
        <v>0.32380133003100009</v>
      </c>
      <c r="AU68">
        <f t="shared" si="3"/>
        <v>0.28773489423600007</v>
      </c>
      <c r="AV68">
        <f t="shared" si="3"/>
        <v>0.73789491055599998</v>
      </c>
      <c r="AW68">
        <f t="shared" si="3"/>
        <v>0.47677924440000008</v>
      </c>
      <c r="AX68">
        <f t="shared" si="3"/>
        <v>0.54546245036399998</v>
      </c>
      <c r="AY68">
        <f t="shared" si="3"/>
        <v>0.10242945039600004</v>
      </c>
    </row>
    <row r="69" spans="1:51" x14ac:dyDescent="0.25">
      <c r="A69" t="s">
        <v>14</v>
      </c>
      <c r="B69">
        <f t="shared" si="1"/>
        <v>0.98785882503099998</v>
      </c>
      <c r="C69">
        <f t="shared" si="3"/>
        <v>0.88658125227100004</v>
      </c>
      <c r="D69">
        <f t="shared" si="3"/>
        <v>0.89590730204400004</v>
      </c>
      <c r="E69">
        <f t="shared" si="3"/>
        <v>0.84186175244399997</v>
      </c>
      <c r="F69">
        <f t="shared" si="3"/>
        <v>0.97613932803900005</v>
      </c>
      <c r="G69">
        <f t="shared" si="3"/>
        <v>0.77657361759999999</v>
      </c>
      <c r="H69">
        <f t="shared" si="3"/>
        <v>0.982053914631</v>
      </c>
      <c r="I69">
        <f t="shared" si="3"/>
        <v>0.92023781391600001</v>
      </c>
      <c r="J69">
        <f t="shared" si="3"/>
        <v>0.99985472519100005</v>
      </c>
      <c r="K69">
        <f t="shared" si="3"/>
        <v>0.95159735996399997</v>
      </c>
      <c r="L69">
        <f t="shared" si="3"/>
        <v>0.85803984582399995</v>
      </c>
      <c r="M69">
        <f t="shared" si="3"/>
        <v>0.70969779279099998</v>
      </c>
      <c r="N69">
        <f t="shared" si="3"/>
        <v>0.96378438758399998</v>
      </c>
      <c r="O69">
        <f t="shared" si="3"/>
        <v>0.65226570389999994</v>
      </c>
      <c r="P69">
        <f t="shared" si="3"/>
        <v>0</v>
      </c>
      <c r="Q69">
        <f t="shared" si="3"/>
        <v>0.59722699326399997</v>
      </c>
      <c r="R69">
        <f t="shared" si="3"/>
        <v>0.87964581975900002</v>
      </c>
      <c r="S69">
        <f t="shared" si="3"/>
        <v>0.711411862384</v>
      </c>
      <c r="T69">
        <f t="shared" si="3"/>
        <v>0.87696601935600005</v>
      </c>
      <c r="U69">
        <f t="shared" si="3"/>
        <v>0.80222945820399993</v>
      </c>
      <c r="V69">
        <f t="shared" si="3"/>
        <v>0.68699555697600001</v>
      </c>
      <c r="W69">
        <f t="shared" si="3"/>
        <v>0.58335686055900005</v>
      </c>
      <c r="X69">
        <f t="shared" si="3"/>
        <v>0.9122951775</v>
      </c>
      <c r="Y69">
        <f t="shared" si="3"/>
        <v>0.94853544783599997</v>
      </c>
      <c r="Z69">
        <f t="shared" si="3"/>
        <v>0.97250505414400001</v>
      </c>
      <c r="AA69">
        <f t="shared" si="3"/>
        <v>0.992302218831</v>
      </c>
      <c r="AB69">
        <f t="shared" si="3"/>
        <v>0.79544099247599998</v>
      </c>
      <c r="AC69">
        <f t="shared" si="3"/>
        <v>0.99998033077500004</v>
      </c>
      <c r="AD69">
        <f t="shared" si="3"/>
        <v>0.82133400927900002</v>
      </c>
      <c r="AE69">
        <f t="shared" si="3"/>
        <v>0.89871757399899999</v>
      </c>
      <c r="AF69">
        <f t="shared" si="3"/>
        <v>0.97483461950399997</v>
      </c>
      <c r="AG69">
        <f t="shared" si="3"/>
        <v>0.95158459877500001</v>
      </c>
      <c r="AH69">
        <f t="shared" si="3"/>
        <v>0.94860620319599998</v>
      </c>
      <c r="AI69">
        <f t="shared" si="3"/>
        <v>0.92226275340399999</v>
      </c>
      <c r="AJ69">
        <f t="shared" si="3"/>
        <v>0.99999336422399998</v>
      </c>
      <c r="AK69">
        <f t="shared" si="3"/>
        <v>0.99410559937499998</v>
      </c>
      <c r="AL69">
        <f t="shared" si="3"/>
        <v>0.93775424091900006</v>
      </c>
      <c r="AM69">
        <f t="shared" si="3"/>
        <v>0.80854912239900001</v>
      </c>
      <c r="AN69">
        <f t="shared" si="3"/>
        <v>0.98016860102400005</v>
      </c>
      <c r="AO69">
        <f t="shared" si="3"/>
        <v>0.984125259975</v>
      </c>
      <c r="AP69">
        <f t="shared" si="3"/>
        <v>0.94494266255100001</v>
      </c>
      <c r="AQ69">
        <f t="shared" si="3"/>
        <v>0.79419078975599999</v>
      </c>
      <c r="AR69">
        <f t="shared" si="3"/>
        <v>0.94639339603899997</v>
      </c>
      <c r="AS69">
        <f t="shared" si="3"/>
        <v>0.89413306161600004</v>
      </c>
      <c r="AT69">
        <f t="shared" si="3"/>
        <v>0.76556875923900003</v>
      </c>
      <c r="AU69">
        <f t="shared" si="3"/>
        <v>0.87882290897500004</v>
      </c>
      <c r="AV69">
        <f t="shared" si="3"/>
        <v>0.970370230311</v>
      </c>
      <c r="AW69">
        <f t="shared" si="3"/>
        <v>0.82012901145600003</v>
      </c>
      <c r="AX69">
        <f t="shared" si="3"/>
        <v>0.89662810477499999</v>
      </c>
      <c r="AY69">
        <f t="shared" si="3"/>
        <v>0.72653793990400006</v>
      </c>
    </row>
    <row r="70" spans="1:51" x14ac:dyDescent="0.25">
      <c r="A70" t="s">
        <v>15</v>
      </c>
      <c r="B70">
        <f t="shared" si="1"/>
        <v>0.75999309097500001</v>
      </c>
      <c r="C70">
        <f t="shared" si="3"/>
        <v>0.56069616</v>
      </c>
      <c r="D70">
        <f t="shared" si="3"/>
        <v>0.55565510553600006</v>
      </c>
      <c r="E70">
        <f t="shared" si="3"/>
        <v>0.48059295139900005</v>
      </c>
      <c r="F70">
        <f t="shared" si="3"/>
        <v>0.73884425084400007</v>
      </c>
      <c r="G70">
        <f t="shared" si="3"/>
        <v>0.63843349958400009</v>
      </c>
      <c r="H70">
        <f t="shared" si="3"/>
        <v>0.94226744382399996</v>
      </c>
      <c r="I70">
        <f t="shared" si="3"/>
        <v>0.58626545871600011</v>
      </c>
      <c r="J70">
        <f t="shared" si="3"/>
        <v>0.875847363391</v>
      </c>
      <c r="K70">
        <f t="shared" si="3"/>
        <v>0.99053718527099999</v>
      </c>
      <c r="L70">
        <f t="shared" si="3"/>
        <v>0.87205500236400002</v>
      </c>
      <c r="M70">
        <f t="shared" si="3"/>
        <v>0.47120633887600005</v>
      </c>
      <c r="N70">
        <f t="shared" si="3"/>
        <v>0.96596823647100005</v>
      </c>
      <c r="O70">
        <f t="shared" si="3"/>
        <v>0.507106139904</v>
      </c>
      <c r="P70">
        <f t="shared" si="3"/>
        <v>0.59722699326399997</v>
      </c>
      <c r="Q70">
        <f t="shared" si="3"/>
        <v>0</v>
      </c>
      <c r="R70">
        <f t="shared" si="3"/>
        <v>0.53847134911899996</v>
      </c>
      <c r="S70">
        <f t="shared" si="3"/>
        <v>0.41517579135599991</v>
      </c>
      <c r="T70">
        <f t="shared" si="3"/>
        <v>0.68458185235899993</v>
      </c>
      <c r="U70">
        <f t="shared" si="3"/>
        <v>0.51699584977500002</v>
      </c>
      <c r="V70">
        <f t="shared" si="3"/>
        <v>0.89734960711900003</v>
      </c>
      <c r="W70">
        <f t="shared" si="3"/>
        <v>0.74860004559600002</v>
      </c>
      <c r="X70">
        <f t="shared" si="3"/>
        <v>0.57519195647099997</v>
      </c>
      <c r="Y70">
        <f t="shared" si="3"/>
        <v>0.85730040446400002</v>
      </c>
      <c r="Z70">
        <f t="shared" si="3"/>
        <v>0.686595969375</v>
      </c>
      <c r="AA70">
        <f t="shared" si="3"/>
        <v>0.83314490655899998</v>
      </c>
      <c r="AB70">
        <f t="shared" si="3"/>
        <v>0.45946625590000001</v>
      </c>
      <c r="AC70">
        <f t="shared" si="3"/>
        <v>0.92781320702399994</v>
      </c>
      <c r="AD70">
        <f t="shared" si="3"/>
        <v>0.52251070796400001</v>
      </c>
      <c r="AE70">
        <f t="shared" si="3"/>
        <v>0.63796673713600005</v>
      </c>
      <c r="AF70">
        <f t="shared" si="3"/>
        <v>0.73223100870400004</v>
      </c>
      <c r="AG70">
        <f t="shared" si="3"/>
        <v>0.70813750095100003</v>
      </c>
      <c r="AH70">
        <f t="shared" si="3"/>
        <v>0.67890097766399993</v>
      </c>
      <c r="AI70">
        <f t="shared" si="3"/>
        <v>0.83833891095900004</v>
      </c>
      <c r="AJ70">
        <f t="shared" si="3"/>
        <v>0.84788907980399997</v>
      </c>
      <c r="AK70">
        <f t="shared" si="3"/>
        <v>0.77629181151600002</v>
      </c>
      <c r="AL70">
        <f t="shared" si="3"/>
        <v>0.74174190751900004</v>
      </c>
      <c r="AM70">
        <f t="shared" si="3"/>
        <v>0.51526239463899992</v>
      </c>
      <c r="AN70">
        <f t="shared" si="3"/>
        <v>0.79330883531100005</v>
      </c>
      <c r="AO70">
        <f t="shared" si="3"/>
        <v>0.70263264140400006</v>
      </c>
      <c r="AP70">
        <f t="shared" si="3"/>
        <v>0.67068355267900004</v>
      </c>
      <c r="AQ70">
        <f t="shared" si="3"/>
        <v>0.42078006577500005</v>
      </c>
      <c r="AR70">
        <f t="shared" si="3"/>
        <v>0.59974638566399996</v>
      </c>
      <c r="AS70">
        <f t="shared" si="3"/>
        <v>0.90124190943600002</v>
      </c>
      <c r="AT70">
        <f t="shared" si="3"/>
        <v>0.41240569679100003</v>
      </c>
      <c r="AU70">
        <f t="shared" si="3"/>
        <v>0.61361343999999995</v>
      </c>
      <c r="AV70">
        <f t="shared" ref="C70:AY76" si="4">1-(AV17*AV17)</f>
        <v>0.66579807759599996</v>
      </c>
      <c r="AW70">
        <f t="shared" si="4"/>
        <v>0.56127525623099994</v>
      </c>
      <c r="AX70">
        <f t="shared" si="4"/>
        <v>0.65134754097600001</v>
      </c>
      <c r="AY70">
        <f t="shared" si="4"/>
        <v>0.57225653155900003</v>
      </c>
    </row>
    <row r="71" spans="1:51" x14ac:dyDescent="0.25">
      <c r="A71" t="s">
        <v>16</v>
      </c>
      <c r="B71">
        <f t="shared" si="1"/>
        <v>0.32612975718400006</v>
      </c>
      <c r="C71">
        <f t="shared" si="4"/>
        <v>0.11020963563100006</v>
      </c>
      <c r="D71">
        <f t="shared" si="4"/>
        <v>8.8719747900000034E-2</v>
      </c>
      <c r="E71">
        <f t="shared" si="4"/>
        <v>0.11498191148400005</v>
      </c>
      <c r="F71">
        <f t="shared" si="4"/>
        <v>0.26259480927099998</v>
      </c>
      <c r="G71">
        <f t="shared" si="4"/>
        <v>0.36894929423100009</v>
      </c>
      <c r="H71">
        <f t="shared" si="4"/>
        <v>0.93672159129599997</v>
      </c>
      <c r="I71">
        <f t="shared" si="4"/>
        <v>0.12860575477500003</v>
      </c>
      <c r="J71">
        <f t="shared" si="4"/>
        <v>0.33434635262399992</v>
      </c>
      <c r="K71">
        <f t="shared" si="4"/>
        <v>0.98838239377500003</v>
      </c>
      <c r="L71">
        <f t="shared" si="4"/>
        <v>0.72870277695599994</v>
      </c>
      <c r="M71">
        <f t="shared" si="4"/>
        <v>0.23397244710000009</v>
      </c>
      <c r="N71">
        <f t="shared" si="4"/>
        <v>0.59271480027899992</v>
      </c>
      <c r="O71">
        <f t="shared" si="4"/>
        <v>0.52729012347899995</v>
      </c>
      <c r="P71">
        <f t="shared" si="4"/>
        <v>0.87964581975900002</v>
      </c>
      <c r="Q71">
        <f t="shared" si="4"/>
        <v>0.53847134911899996</v>
      </c>
      <c r="R71">
        <f t="shared" si="4"/>
        <v>0</v>
      </c>
      <c r="S71">
        <f t="shared" si="4"/>
        <v>0.20229915411900001</v>
      </c>
      <c r="T71">
        <f t="shared" si="4"/>
        <v>0.32244054040000003</v>
      </c>
      <c r="U71">
        <f t="shared" si="4"/>
        <v>0.21027807243100005</v>
      </c>
      <c r="V71">
        <f t="shared" si="4"/>
        <v>0.96179617023600006</v>
      </c>
      <c r="W71">
        <f t="shared" si="4"/>
        <v>0.97983117171099998</v>
      </c>
      <c r="X71">
        <f t="shared" si="4"/>
        <v>0.10377993727900003</v>
      </c>
      <c r="Y71">
        <f t="shared" si="4"/>
        <v>0.5632865293510001</v>
      </c>
      <c r="Z71">
        <f t="shared" si="4"/>
        <v>0.12622000335600003</v>
      </c>
      <c r="AA71">
        <f t="shared" si="4"/>
        <v>0.42472629297599995</v>
      </c>
      <c r="AB71">
        <f t="shared" si="4"/>
        <v>0.19675565487899993</v>
      </c>
      <c r="AC71">
        <f t="shared" si="4"/>
        <v>0.5951872099990001</v>
      </c>
      <c r="AD71">
        <f t="shared" si="4"/>
        <v>7.108184958399999E-2</v>
      </c>
      <c r="AE71">
        <f t="shared" si="4"/>
        <v>0.36987044675099989</v>
      </c>
      <c r="AF71">
        <f t="shared" si="4"/>
        <v>0.16074246790000002</v>
      </c>
      <c r="AG71">
        <f t="shared" si="4"/>
        <v>0.35207159639999996</v>
      </c>
      <c r="AH71">
        <f t="shared" si="4"/>
        <v>0.38536908774400003</v>
      </c>
      <c r="AI71">
        <f t="shared" si="4"/>
        <v>0.49213140279900003</v>
      </c>
      <c r="AJ71">
        <f t="shared" si="4"/>
        <v>0.34556268527099987</v>
      </c>
      <c r="AK71">
        <f t="shared" si="4"/>
        <v>0.21247864422399998</v>
      </c>
      <c r="AL71">
        <f t="shared" si="4"/>
        <v>0.39333192567899988</v>
      </c>
      <c r="AM71">
        <f t="shared" si="4"/>
        <v>0.31491270999999998</v>
      </c>
      <c r="AN71">
        <f t="shared" si="4"/>
        <v>0.22084777158399993</v>
      </c>
      <c r="AO71">
        <f t="shared" si="4"/>
        <v>0.10607135151599989</v>
      </c>
      <c r="AP71">
        <f t="shared" si="4"/>
        <v>0.17865293647599989</v>
      </c>
      <c r="AQ71">
        <f t="shared" si="4"/>
        <v>9.4387020231000096E-2</v>
      </c>
      <c r="AR71">
        <f t="shared" si="4"/>
        <v>0.10884134385600008</v>
      </c>
      <c r="AS71">
        <f t="shared" si="4"/>
        <v>0.933913472671</v>
      </c>
      <c r="AT71">
        <f t="shared" si="4"/>
        <v>0.16918415691899991</v>
      </c>
      <c r="AU71">
        <f t="shared" si="4"/>
        <v>0.37481406803099993</v>
      </c>
      <c r="AV71">
        <f t="shared" si="4"/>
        <v>0.14188494097500004</v>
      </c>
      <c r="AW71">
        <f t="shared" si="4"/>
        <v>9.0072882199000004E-2</v>
      </c>
      <c r="AX71">
        <f t="shared" si="4"/>
        <v>0.15582677347900009</v>
      </c>
      <c r="AY71">
        <f t="shared" si="4"/>
        <v>0.44976391515900005</v>
      </c>
    </row>
    <row r="72" spans="1:51" x14ac:dyDescent="0.25">
      <c r="A72" t="s">
        <v>17</v>
      </c>
      <c r="B72">
        <f t="shared" si="1"/>
        <v>0.59672546847899999</v>
      </c>
      <c r="C72">
        <f t="shared" si="4"/>
        <v>0.33738771989999994</v>
      </c>
      <c r="D72">
        <f t="shared" si="4"/>
        <v>0.15682061049600005</v>
      </c>
      <c r="E72">
        <f t="shared" si="4"/>
        <v>0.20915796015099997</v>
      </c>
      <c r="F72">
        <f t="shared" si="4"/>
        <v>0.47969745760000004</v>
      </c>
      <c r="G72">
        <f t="shared" si="4"/>
        <v>0.50831295038399993</v>
      </c>
      <c r="H72">
        <f t="shared" si="4"/>
        <v>0.87691550444400002</v>
      </c>
      <c r="I72">
        <f t="shared" si="4"/>
        <v>0.23722309635899996</v>
      </c>
      <c r="J72">
        <f t="shared" si="4"/>
        <v>0.54101136483099999</v>
      </c>
      <c r="K72">
        <f t="shared" si="4"/>
        <v>0.99963496076400005</v>
      </c>
      <c r="L72">
        <f t="shared" si="4"/>
        <v>0.7315744623960001</v>
      </c>
      <c r="M72">
        <f t="shared" si="4"/>
        <v>0.30195813087899992</v>
      </c>
      <c r="N72">
        <f t="shared" si="4"/>
        <v>0.84024630513600007</v>
      </c>
      <c r="O72">
        <f t="shared" si="4"/>
        <v>0.36907162390000003</v>
      </c>
      <c r="P72">
        <f t="shared" si="4"/>
        <v>0.711411862384</v>
      </c>
      <c r="Q72">
        <f t="shared" si="4"/>
        <v>0.41517579135599991</v>
      </c>
      <c r="R72">
        <f t="shared" si="4"/>
        <v>0.20229915411900001</v>
      </c>
      <c r="S72">
        <f t="shared" si="4"/>
        <v>0</v>
      </c>
      <c r="T72">
        <f t="shared" si="4"/>
        <v>0.355337137719</v>
      </c>
      <c r="U72">
        <f t="shared" si="4"/>
        <v>0.26151585879900008</v>
      </c>
      <c r="V72">
        <f t="shared" si="4"/>
        <v>0.85859692670400001</v>
      </c>
      <c r="W72">
        <f t="shared" si="4"/>
        <v>0.92002359439899994</v>
      </c>
      <c r="X72">
        <f t="shared" si="4"/>
        <v>0.18468310339899996</v>
      </c>
      <c r="Y72">
        <f t="shared" si="4"/>
        <v>0.71097871355100006</v>
      </c>
      <c r="Z72">
        <f t="shared" si="4"/>
        <v>0.39527603040000003</v>
      </c>
      <c r="AA72">
        <f t="shared" si="4"/>
        <v>0.63829759211100001</v>
      </c>
      <c r="AB72">
        <f t="shared" si="4"/>
        <v>0.11022284159999995</v>
      </c>
      <c r="AC72">
        <f t="shared" si="4"/>
        <v>0.80196787993599994</v>
      </c>
      <c r="AD72">
        <f t="shared" si="4"/>
        <v>0.24451048227899996</v>
      </c>
      <c r="AE72">
        <f t="shared" si="4"/>
        <v>0.42722651487600005</v>
      </c>
      <c r="AF72">
        <f t="shared" si="4"/>
        <v>0.37523148107100002</v>
      </c>
      <c r="AG72">
        <f t="shared" si="4"/>
        <v>0.56548700102400007</v>
      </c>
      <c r="AH72">
        <f t="shared" si="4"/>
        <v>0.53502739167900004</v>
      </c>
      <c r="AI72">
        <f t="shared" si="4"/>
        <v>0.58921258067100002</v>
      </c>
      <c r="AJ72">
        <f t="shared" si="4"/>
        <v>0.609677441436</v>
      </c>
      <c r="AK72">
        <f t="shared" si="4"/>
        <v>0.38358501535900003</v>
      </c>
      <c r="AL72">
        <f t="shared" si="4"/>
        <v>0.63738286067100003</v>
      </c>
      <c r="AM72">
        <f t="shared" si="4"/>
        <v>0.30019748223599996</v>
      </c>
      <c r="AN72">
        <f t="shared" si="4"/>
        <v>0.40878048753599994</v>
      </c>
      <c r="AO72">
        <f t="shared" si="4"/>
        <v>0.39473311587899995</v>
      </c>
      <c r="AP72">
        <f t="shared" si="4"/>
        <v>0.35177695487099991</v>
      </c>
      <c r="AQ72">
        <f t="shared" si="4"/>
        <v>0.17127744303600001</v>
      </c>
      <c r="AR72">
        <f t="shared" si="4"/>
        <v>0.29086927419899988</v>
      </c>
      <c r="AS72">
        <f t="shared" si="4"/>
        <v>0.823846034151</v>
      </c>
      <c r="AT72">
        <f t="shared" si="4"/>
        <v>5.9319207230999926E-2</v>
      </c>
      <c r="AU72">
        <f t="shared" si="4"/>
        <v>0.20038311063099989</v>
      </c>
      <c r="AV72">
        <f t="shared" si="4"/>
        <v>0.32370264887099998</v>
      </c>
      <c r="AW72">
        <f t="shared" si="4"/>
        <v>0.16410305292399996</v>
      </c>
      <c r="AX72">
        <f t="shared" si="4"/>
        <v>0.33507228423899993</v>
      </c>
      <c r="AY72">
        <f t="shared" si="4"/>
        <v>0.26702258811899993</v>
      </c>
    </row>
    <row r="73" spans="1:51" x14ac:dyDescent="0.25">
      <c r="A73" t="s">
        <v>18</v>
      </c>
      <c r="B73">
        <f t="shared" si="1"/>
        <v>0.694568029719</v>
      </c>
      <c r="C73">
        <f t="shared" si="4"/>
        <v>0.45631792689600004</v>
      </c>
      <c r="D73">
        <f t="shared" si="4"/>
        <v>0.38117705759099996</v>
      </c>
      <c r="E73">
        <f t="shared" si="4"/>
        <v>0.41563301527899998</v>
      </c>
      <c r="F73">
        <f t="shared" si="4"/>
        <v>0.22204601171099991</v>
      </c>
      <c r="G73">
        <f t="shared" si="4"/>
        <v>0.39304681881600001</v>
      </c>
      <c r="H73">
        <f t="shared" si="4"/>
        <v>0.94888647711100005</v>
      </c>
      <c r="I73">
        <f t="shared" si="4"/>
        <v>0.30349959164399998</v>
      </c>
      <c r="J73">
        <f t="shared" si="4"/>
        <v>0.63496531923900001</v>
      </c>
      <c r="K73">
        <f t="shared" si="4"/>
        <v>0.95719528655100006</v>
      </c>
      <c r="L73">
        <f t="shared" si="4"/>
        <v>0.72709406078399996</v>
      </c>
      <c r="M73">
        <f t="shared" si="4"/>
        <v>0.62279766777599987</v>
      </c>
      <c r="N73">
        <f t="shared" si="4"/>
        <v>0.74932354302399995</v>
      </c>
      <c r="O73">
        <f t="shared" si="4"/>
        <v>0.64285750700400002</v>
      </c>
      <c r="P73">
        <f t="shared" si="4"/>
        <v>0.87696601935600005</v>
      </c>
      <c r="Q73">
        <f t="shared" si="4"/>
        <v>0.68458185235899993</v>
      </c>
      <c r="R73">
        <f t="shared" si="4"/>
        <v>0.32244054040000003</v>
      </c>
      <c r="S73">
        <f t="shared" si="4"/>
        <v>0.355337137719</v>
      </c>
      <c r="T73">
        <f t="shared" si="4"/>
        <v>0</v>
      </c>
      <c r="U73">
        <f t="shared" si="4"/>
        <v>9.74201982359999E-2</v>
      </c>
      <c r="V73">
        <f t="shared" si="4"/>
        <v>0.80679579749999997</v>
      </c>
      <c r="W73">
        <f t="shared" si="4"/>
        <v>0.94307242597499996</v>
      </c>
      <c r="X73">
        <f t="shared" si="4"/>
        <v>0.41815141590000005</v>
      </c>
      <c r="Y73">
        <f t="shared" si="4"/>
        <v>0.60229445167900009</v>
      </c>
      <c r="Z73">
        <f t="shared" si="4"/>
        <v>0.34858151897500012</v>
      </c>
      <c r="AA73">
        <f t="shared" si="4"/>
        <v>0.26651395215599993</v>
      </c>
      <c r="AB73">
        <f t="shared" si="4"/>
        <v>0.47067390769600004</v>
      </c>
      <c r="AC73">
        <f t="shared" si="4"/>
        <v>0.71409697939899996</v>
      </c>
      <c r="AD73">
        <f t="shared" si="4"/>
        <v>0.36677716299099994</v>
      </c>
      <c r="AE73">
        <f t="shared" si="4"/>
        <v>0.2145414398790001</v>
      </c>
      <c r="AF73">
        <f t="shared" si="4"/>
        <v>0.32377501575900003</v>
      </c>
      <c r="AG73">
        <f t="shared" si="4"/>
        <v>0.59059325719900002</v>
      </c>
      <c r="AH73">
        <f t="shared" si="4"/>
        <v>0.60618852806400003</v>
      </c>
      <c r="AI73">
        <f t="shared" si="4"/>
        <v>0.59087346309999988</v>
      </c>
      <c r="AJ73">
        <f t="shared" si="4"/>
        <v>0.61571159190000002</v>
      </c>
      <c r="AK73">
        <f t="shared" si="4"/>
        <v>0.49393565007600004</v>
      </c>
      <c r="AL73">
        <f t="shared" si="4"/>
        <v>0.60233985639099996</v>
      </c>
      <c r="AM73">
        <f t="shared" si="4"/>
        <v>0.68620060831600005</v>
      </c>
      <c r="AN73">
        <f t="shared" si="4"/>
        <v>0.48338837495100007</v>
      </c>
      <c r="AO73">
        <f t="shared" si="4"/>
        <v>0.3751793120639999</v>
      </c>
      <c r="AP73">
        <f t="shared" si="4"/>
        <v>0.54472188395099996</v>
      </c>
      <c r="AQ73">
        <f t="shared" si="4"/>
        <v>0.40564997451899998</v>
      </c>
      <c r="AR73">
        <f t="shared" si="4"/>
        <v>0.42636038789999997</v>
      </c>
      <c r="AS73">
        <f t="shared" si="4"/>
        <v>0.93654437478399999</v>
      </c>
      <c r="AT73">
        <f t="shared" si="4"/>
        <v>0.39415259695600002</v>
      </c>
      <c r="AU73">
        <f t="shared" si="4"/>
        <v>0.49706940102399999</v>
      </c>
      <c r="AV73">
        <f t="shared" si="4"/>
        <v>0.47581965599100007</v>
      </c>
      <c r="AW73">
        <f t="shared" si="4"/>
        <v>0.196174787031</v>
      </c>
      <c r="AX73">
        <f t="shared" si="4"/>
        <v>0.46643257115100001</v>
      </c>
      <c r="AY73">
        <f t="shared" si="4"/>
        <v>0.55467067110000001</v>
      </c>
    </row>
    <row r="74" spans="1:51" x14ac:dyDescent="0.25">
      <c r="A74" t="s">
        <v>19</v>
      </c>
      <c r="B74">
        <f t="shared" si="1"/>
        <v>0.5644290395160001</v>
      </c>
      <c r="C74">
        <f t="shared" si="4"/>
        <v>0.34101972582399986</v>
      </c>
      <c r="D74">
        <f t="shared" si="4"/>
        <v>0.30124611277500002</v>
      </c>
      <c r="E74">
        <f t="shared" si="4"/>
        <v>0.33192916926400007</v>
      </c>
      <c r="F74">
        <f t="shared" si="4"/>
        <v>0.17141762977499997</v>
      </c>
      <c r="G74">
        <f t="shared" si="4"/>
        <v>0.268160813424</v>
      </c>
      <c r="H74">
        <f t="shared" si="4"/>
        <v>0.981744477231</v>
      </c>
      <c r="I74">
        <f t="shared" si="4"/>
        <v>0.26369013277499997</v>
      </c>
      <c r="J74">
        <f t="shared" si="4"/>
        <v>0.5447758617909999</v>
      </c>
      <c r="K74">
        <f t="shared" si="4"/>
        <v>0.99624500671600003</v>
      </c>
      <c r="L74">
        <f t="shared" si="4"/>
        <v>0.59688548243100004</v>
      </c>
      <c r="M74">
        <f t="shared" si="4"/>
        <v>0.43601702385600005</v>
      </c>
      <c r="N74">
        <f t="shared" si="4"/>
        <v>0.6828406774389999</v>
      </c>
      <c r="O74">
        <f t="shared" si="4"/>
        <v>0.63800524440000006</v>
      </c>
      <c r="P74">
        <f t="shared" si="4"/>
        <v>0.80222945820399993</v>
      </c>
      <c r="Q74">
        <f t="shared" si="4"/>
        <v>0.51699584977500002</v>
      </c>
      <c r="R74">
        <f t="shared" si="4"/>
        <v>0.21027807243100005</v>
      </c>
      <c r="S74">
        <f t="shared" si="4"/>
        <v>0.26151585879900008</v>
      </c>
      <c r="T74">
        <f t="shared" si="4"/>
        <v>9.74201982359999E-2</v>
      </c>
      <c r="U74">
        <f t="shared" si="4"/>
        <v>0</v>
      </c>
      <c r="V74">
        <f t="shared" si="4"/>
        <v>0.87077988121600003</v>
      </c>
      <c r="W74">
        <f t="shared" si="4"/>
        <v>0.88296074790000001</v>
      </c>
      <c r="X74">
        <f t="shared" si="4"/>
        <v>0.32513117798399993</v>
      </c>
      <c r="Y74">
        <f t="shared" si="4"/>
        <v>0.58419298143899989</v>
      </c>
      <c r="Z74">
        <f t="shared" si="4"/>
        <v>0.25025528911599992</v>
      </c>
      <c r="AA74">
        <f t="shared" si="4"/>
        <v>0.28759985455600012</v>
      </c>
      <c r="AB74">
        <f t="shared" si="4"/>
        <v>0.39066364000000009</v>
      </c>
      <c r="AC74">
        <f t="shared" si="4"/>
        <v>0.60012968339099992</v>
      </c>
      <c r="AD74">
        <f t="shared" si="4"/>
        <v>0.24541938044399991</v>
      </c>
      <c r="AE74">
        <f t="shared" si="4"/>
        <v>0.23205274172399992</v>
      </c>
      <c r="AF74">
        <f t="shared" si="4"/>
        <v>0.23717418679899993</v>
      </c>
      <c r="AG74">
        <f t="shared" si="4"/>
        <v>0.40082492390400004</v>
      </c>
      <c r="AH74">
        <f t="shared" si="4"/>
        <v>0.43118990197500007</v>
      </c>
      <c r="AI74">
        <f t="shared" si="4"/>
        <v>0.53564634077500006</v>
      </c>
      <c r="AJ74">
        <f t="shared" si="4"/>
        <v>0.49816660639600008</v>
      </c>
      <c r="AK74">
        <f t="shared" si="4"/>
        <v>0.43211115494399999</v>
      </c>
      <c r="AL74">
        <f t="shared" si="4"/>
        <v>0.43867988063099994</v>
      </c>
      <c r="AM74">
        <f t="shared" si="4"/>
        <v>0.50294961967599994</v>
      </c>
      <c r="AN74">
        <f t="shared" si="4"/>
        <v>0.43189108710000002</v>
      </c>
      <c r="AO74">
        <f t="shared" si="4"/>
        <v>0.27934162494399994</v>
      </c>
      <c r="AP74">
        <f t="shared" si="4"/>
        <v>0.38298032396399995</v>
      </c>
      <c r="AQ74">
        <f t="shared" si="4"/>
        <v>0.27157359655900004</v>
      </c>
      <c r="AR74">
        <f t="shared" si="4"/>
        <v>0.32200585278399996</v>
      </c>
      <c r="AS74">
        <f t="shared" si="4"/>
        <v>0.96757371467099995</v>
      </c>
      <c r="AT74">
        <f t="shared" si="4"/>
        <v>0.29438487991899998</v>
      </c>
      <c r="AU74">
        <f t="shared" si="4"/>
        <v>0.52926541779900005</v>
      </c>
      <c r="AV74">
        <f t="shared" si="4"/>
        <v>0.36415802439099998</v>
      </c>
      <c r="AW74">
        <f t="shared" si="4"/>
        <v>0.15089488203900003</v>
      </c>
      <c r="AX74">
        <f t="shared" si="4"/>
        <v>0.39083379891899994</v>
      </c>
      <c r="AY74">
        <f t="shared" si="4"/>
        <v>0.57860427749999999</v>
      </c>
    </row>
    <row r="75" spans="1:51" x14ac:dyDescent="0.25">
      <c r="A75" t="s">
        <v>20</v>
      </c>
      <c r="B75">
        <f t="shared" si="1"/>
        <v>0.99042126735900005</v>
      </c>
      <c r="C75">
        <f t="shared" si="4"/>
        <v>0.93229960275099999</v>
      </c>
      <c r="D75">
        <f t="shared" si="4"/>
        <v>0.97229240006399997</v>
      </c>
      <c r="E75">
        <f t="shared" si="4"/>
        <v>0.94135998735100002</v>
      </c>
      <c r="F75">
        <f t="shared" si="4"/>
        <v>0.98352653419900005</v>
      </c>
      <c r="G75">
        <f t="shared" si="4"/>
        <v>0.88473907099899995</v>
      </c>
      <c r="H75">
        <f t="shared" si="4"/>
        <v>0.70340539397500002</v>
      </c>
      <c r="I75">
        <f t="shared" si="4"/>
        <v>0.90959213895900004</v>
      </c>
      <c r="J75">
        <f t="shared" si="4"/>
        <v>0.96167097471600005</v>
      </c>
      <c r="K75">
        <f t="shared" si="4"/>
        <v>0.46845985137599988</v>
      </c>
      <c r="L75">
        <f t="shared" si="4"/>
        <v>0.99912259635900003</v>
      </c>
      <c r="M75">
        <f t="shared" si="4"/>
        <v>0.959426357959</v>
      </c>
      <c r="N75">
        <f t="shared" si="4"/>
        <v>0.83686479000000003</v>
      </c>
      <c r="O75">
        <f t="shared" si="4"/>
        <v>0.60986609555100002</v>
      </c>
      <c r="P75">
        <f t="shared" si="4"/>
        <v>0.68699555697600001</v>
      </c>
      <c r="Q75">
        <f t="shared" si="4"/>
        <v>0.89734960711900003</v>
      </c>
      <c r="R75">
        <f t="shared" si="4"/>
        <v>0.96179617023600006</v>
      </c>
      <c r="S75">
        <f t="shared" si="4"/>
        <v>0.85859692670400001</v>
      </c>
      <c r="T75">
        <f t="shared" si="4"/>
        <v>0.80679579749999997</v>
      </c>
      <c r="U75">
        <f t="shared" si="4"/>
        <v>0.87077988121600003</v>
      </c>
      <c r="V75">
        <f t="shared" si="4"/>
        <v>0</v>
      </c>
      <c r="W75">
        <f t="shared" si="4"/>
        <v>0.58441348439999996</v>
      </c>
      <c r="X75">
        <f t="shared" si="4"/>
        <v>0.96115513771899996</v>
      </c>
      <c r="Y75">
        <f t="shared" si="4"/>
        <v>0.98726104031100004</v>
      </c>
      <c r="Z75">
        <f t="shared" si="4"/>
        <v>0.999545713404</v>
      </c>
      <c r="AA75">
        <f t="shared" si="4"/>
        <v>0.94644941189999998</v>
      </c>
      <c r="AB75">
        <f t="shared" si="4"/>
        <v>0.86976418207600004</v>
      </c>
      <c r="AC75">
        <f t="shared" si="4"/>
        <v>0.86069787417599997</v>
      </c>
      <c r="AD75">
        <f t="shared" si="4"/>
        <v>0.96255039663899999</v>
      </c>
      <c r="AE75">
        <f t="shared" si="4"/>
        <v>0.83895429697500001</v>
      </c>
      <c r="AF75">
        <f t="shared" si="4"/>
        <v>0.99862959363899995</v>
      </c>
      <c r="AG75">
        <f t="shared" si="4"/>
        <v>0.98968780059899997</v>
      </c>
      <c r="AH75">
        <f t="shared" si="4"/>
        <v>0.99566456766400002</v>
      </c>
      <c r="AI75">
        <f t="shared" si="4"/>
        <v>0.99596050775099998</v>
      </c>
      <c r="AJ75">
        <f t="shared" si="4"/>
        <v>0.927138334959</v>
      </c>
      <c r="AK75">
        <f t="shared" si="4"/>
        <v>0.99839999999999995</v>
      </c>
      <c r="AL75">
        <f t="shared" si="4"/>
        <v>0.99973554735600001</v>
      </c>
      <c r="AM75">
        <f t="shared" si="4"/>
        <v>0.98226814807899998</v>
      </c>
      <c r="AN75">
        <f t="shared" si="4"/>
        <v>0.99262977750000003</v>
      </c>
      <c r="AO75">
        <f t="shared" si="4"/>
        <v>0.99985404943900003</v>
      </c>
      <c r="AP75">
        <f t="shared" si="4"/>
        <v>0.99132419526399995</v>
      </c>
      <c r="AQ75">
        <f t="shared" si="4"/>
        <v>0.91897836255099996</v>
      </c>
      <c r="AR75">
        <f t="shared" si="4"/>
        <v>0.99539108367899998</v>
      </c>
      <c r="AS75">
        <f t="shared" si="4"/>
        <v>0.61056409369599995</v>
      </c>
      <c r="AT75">
        <f t="shared" si="4"/>
        <v>0.85658858219099998</v>
      </c>
      <c r="AU75">
        <f t="shared" si="4"/>
        <v>0.84456536049599995</v>
      </c>
      <c r="AV75">
        <f t="shared" si="4"/>
        <v>0.99437544999100003</v>
      </c>
      <c r="AW75">
        <f t="shared" si="4"/>
        <v>0.88849409437499993</v>
      </c>
      <c r="AX75">
        <f t="shared" si="4"/>
        <v>0.94557437615100004</v>
      </c>
      <c r="AY75">
        <f t="shared" si="4"/>
        <v>0.65839598803900001</v>
      </c>
    </row>
    <row r="76" spans="1:51" x14ac:dyDescent="0.25">
      <c r="A76" t="s">
        <v>21</v>
      </c>
      <c r="B76">
        <f t="shared" si="1"/>
        <v>0.99495871599600005</v>
      </c>
      <c r="C76">
        <f t="shared" si="4"/>
        <v>0.94700565797500003</v>
      </c>
      <c r="D76">
        <f t="shared" si="4"/>
        <v>0.99517503055599998</v>
      </c>
      <c r="E76">
        <f t="shared" si="4"/>
        <v>0.96605746477499999</v>
      </c>
      <c r="F76">
        <f t="shared" si="4"/>
        <v>0.98011223142399995</v>
      </c>
      <c r="G76">
        <f t="shared" si="4"/>
        <v>0.79388036798399997</v>
      </c>
      <c r="H76">
        <f t="shared" si="4"/>
        <v>0.98574937062400003</v>
      </c>
      <c r="I76">
        <f t="shared" ref="C76:AY81" si="5">1-(I23*I23)</f>
        <v>0.96879619068400002</v>
      </c>
      <c r="J76">
        <f t="shared" si="5"/>
        <v>0.98377968511900005</v>
      </c>
      <c r="K76">
        <f t="shared" si="5"/>
        <v>0.91684274310000002</v>
      </c>
      <c r="L76">
        <f t="shared" si="5"/>
        <v>0.92160839977499998</v>
      </c>
      <c r="M76">
        <f t="shared" si="5"/>
        <v>0.86878363135600001</v>
      </c>
      <c r="N76">
        <f t="shared" si="5"/>
        <v>0.96832561127100003</v>
      </c>
      <c r="O76">
        <f t="shared" si="5"/>
        <v>0.88684916835900007</v>
      </c>
      <c r="P76">
        <f t="shared" si="5"/>
        <v>0.58335686055900005</v>
      </c>
      <c r="Q76">
        <f t="shared" si="5"/>
        <v>0.74860004559600002</v>
      </c>
      <c r="R76">
        <f t="shared" si="5"/>
        <v>0.97983117171099998</v>
      </c>
      <c r="S76">
        <f t="shared" si="5"/>
        <v>0.92002359439899994</v>
      </c>
      <c r="T76">
        <f t="shared" si="5"/>
        <v>0.94307242597499996</v>
      </c>
      <c r="U76">
        <f t="shared" si="5"/>
        <v>0.88296074790000001</v>
      </c>
      <c r="V76">
        <f t="shared" si="5"/>
        <v>0.58441348439999996</v>
      </c>
      <c r="W76">
        <f t="shared" si="5"/>
        <v>0</v>
      </c>
      <c r="X76">
        <f t="shared" si="5"/>
        <v>0.98836363161600005</v>
      </c>
      <c r="Y76">
        <f t="shared" si="5"/>
        <v>0.99380268927100002</v>
      </c>
      <c r="Z76">
        <f t="shared" si="5"/>
        <v>0.99761406828400001</v>
      </c>
      <c r="AA76">
        <f t="shared" si="5"/>
        <v>0.96206425755900005</v>
      </c>
      <c r="AB76">
        <f t="shared" si="5"/>
        <v>0.947161162311</v>
      </c>
      <c r="AC76">
        <f t="shared" si="5"/>
        <v>0.99255507134400001</v>
      </c>
      <c r="AD76">
        <f t="shared" si="5"/>
        <v>0.97712071491899999</v>
      </c>
      <c r="AE76">
        <f t="shared" si="5"/>
        <v>0.91601422119100007</v>
      </c>
      <c r="AF76">
        <f t="shared" si="5"/>
        <v>0.99995638718400004</v>
      </c>
      <c r="AG76">
        <f t="shared" si="5"/>
        <v>0.95515643183099996</v>
      </c>
      <c r="AH76">
        <f t="shared" si="5"/>
        <v>0.91537951718400001</v>
      </c>
      <c r="AI76">
        <f t="shared" si="5"/>
        <v>0.99905228377499999</v>
      </c>
      <c r="AJ76">
        <f t="shared" si="5"/>
        <v>0.99100670211099995</v>
      </c>
      <c r="AK76">
        <f t="shared" si="5"/>
        <v>0.99253175643900005</v>
      </c>
      <c r="AL76">
        <f t="shared" si="5"/>
        <v>0.97078977190000004</v>
      </c>
      <c r="AM76">
        <f t="shared" si="5"/>
        <v>0.89178005497599999</v>
      </c>
      <c r="AN76">
        <f t="shared" si="5"/>
        <v>0.99292180657600004</v>
      </c>
      <c r="AO76">
        <f t="shared" si="5"/>
        <v>0.99967829990400003</v>
      </c>
      <c r="AP76">
        <f t="shared" si="5"/>
        <v>0.99620297560000004</v>
      </c>
      <c r="AQ76">
        <f t="shared" si="5"/>
        <v>0.92274546519099998</v>
      </c>
      <c r="AR76">
        <f t="shared" si="5"/>
        <v>0.99307160183099996</v>
      </c>
      <c r="AS76">
        <f t="shared" si="5"/>
        <v>0.98048726265599995</v>
      </c>
      <c r="AT76">
        <f t="shared" si="5"/>
        <v>0.92571268175099997</v>
      </c>
      <c r="AU76">
        <f t="shared" si="5"/>
        <v>0.99358751391599998</v>
      </c>
      <c r="AV76">
        <f t="shared" si="5"/>
        <v>0.99955698169600005</v>
      </c>
      <c r="AW76">
        <f t="shared" si="5"/>
        <v>0.97300090940399997</v>
      </c>
      <c r="AX76">
        <f t="shared" si="5"/>
        <v>0.97326807699899998</v>
      </c>
      <c r="AY76">
        <f t="shared" si="5"/>
        <v>0.946940720284</v>
      </c>
    </row>
    <row r="77" spans="1:51" x14ac:dyDescent="0.25">
      <c r="A77" t="s">
        <v>22</v>
      </c>
      <c r="B77">
        <f t="shared" si="1"/>
        <v>0.43095758619899993</v>
      </c>
      <c r="C77">
        <f t="shared" si="5"/>
        <v>0.18326847217600006</v>
      </c>
      <c r="D77">
        <f t="shared" si="5"/>
        <v>0.12114062437500006</v>
      </c>
      <c r="E77">
        <f t="shared" si="5"/>
        <v>0.16587215036400005</v>
      </c>
      <c r="F77">
        <f t="shared" si="5"/>
        <v>0.37941370047100009</v>
      </c>
      <c r="G77">
        <f t="shared" si="5"/>
        <v>0.49357135695599996</v>
      </c>
      <c r="H77">
        <f t="shared" si="5"/>
        <v>0.84115550619099999</v>
      </c>
      <c r="I77">
        <f t="shared" si="5"/>
        <v>0.15049307403099998</v>
      </c>
      <c r="J77">
        <f t="shared" si="5"/>
        <v>0.40816673975100004</v>
      </c>
      <c r="K77">
        <f t="shared" si="5"/>
        <v>0.997291109791</v>
      </c>
      <c r="L77">
        <f t="shared" si="5"/>
        <v>0.83627860937499998</v>
      </c>
      <c r="M77">
        <f t="shared" si="5"/>
        <v>0.31247876943899988</v>
      </c>
      <c r="N77">
        <f t="shared" si="5"/>
        <v>0.69901060937499992</v>
      </c>
      <c r="O77">
        <f t="shared" si="5"/>
        <v>0.44879027077500011</v>
      </c>
      <c r="P77">
        <f t="shared" si="5"/>
        <v>0.9122951775</v>
      </c>
      <c r="Q77">
        <f t="shared" si="5"/>
        <v>0.57519195647099997</v>
      </c>
      <c r="R77">
        <f t="shared" si="5"/>
        <v>0.10377993727900003</v>
      </c>
      <c r="S77">
        <f t="shared" si="5"/>
        <v>0.18468310339899996</v>
      </c>
      <c r="T77">
        <f t="shared" si="5"/>
        <v>0.41815141590000005</v>
      </c>
      <c r="U77">
        <f t="shared" si="5"/>
        <v>0.32513117798399993</v>
      </c>
      <c r="V77">
        <f t="shared" si="5"/>
        <v>0.96115513771899996</v>
      </c>
      <c r="W77">
        <f t="shared" si="5"/>
        <v>0.98836363161600005</v>
      </c>
      <c r="X77">
        <f t="shared" si="5"/>
        <v>0</v>
      </c>
      <c r="Y77">
        <f t="shared" si="5"/>
        <v>0.7213986580709999</v>
      </c>
      <c r="Z77">
        <f t="shared" si="5"/>
        <v>0.269356280271</v>
      </c>
      <c r="AA77">
        <f t="shared" si="5"/>
        <v>0.54774643999599992</v>
      </c>
      <c r="AB77">
        <f t="shared" si="5"/>
        <v>0.12837236789999995</v>
      </c>
      <c r="AC77">
        <f t="shared" si="5"/>
        <v>0.750497751996</v>
      </c>
      <c r="AD77">
        <f t="shared" si="5"/>
        <v>0.13005019047900013</v>
      </c>
      <c r="AE77">
        <f t="shared" si="5"/>
        <v>0.46108103967900005</v>
      </c>
      <c r="AF77">
        <f t="shared" si="5"/>
        <v>0.27963531995099999</v>
      </c>
      <c r="AG77">
        <f t="shared" si="5"/>
        <v>0.53364895579899996</v>
      </c>
      <c r="AH77">
        <f t="shared" si="5"/>
        <v>0.516677494204</v>
      </c>
      <c r="AI77">
        <f t="shared" si="5"/>
        <v>0.63708773391599993</v>
      </c>
      <c r="AJ77">
        <f t="shared" si="5"/>
        <v>0.47021836467900002</v>
      </c>
      <c r="AK77">
        <f t="shared" si="5"/>
        <v>0.1968793311</v>
      </c>
      <c r="AL77">
        <f t="shared" si="5"/>
        <v>0.53309701019099998</v>
      </c>
      <c r="AM77">
        <f t="shared" si="5"/>
        <v>0.33645453611100007</v>
      </c>
      <c r="AN77">
        <f t="shared" si="5"/>
        <v>0.28800662279099998</v>
      </c>
      <c r="AO77">
        <f t="shared" si="5"/>
        <v>0.2157586905240001</v>
      </c>
      <c r="AP77">
        <f t="shared" si="5"/>
        <v>0.25157084607599989</v>
      </c>
      <c r="AQ77">
        <f t="shared" si="5"/>
        <v>0.1529098593749999</v>
      </c>
      <c r="AR77">
        <f t="shared" si="5"/>
        <v>0.18822783174400004</v>
      </c>
      <c r="AS77">
        <f t="shared" si="5"/>
        <v>0.83045287887899999</v>
      </c>
      <c r="AT77">
        <f t="shared" si="5"/>
        <v>0.136867955599</v>
      </c>
      <c r="AU77">
        <f t="shared" si="5"/>
        <v>0.267546452775</v>
      </c>
      <c r="AV77">
        <f t="shared" si="5"/>
        <v>0.22265095772400012</v>
      </c>
      <c r="AW77">
        <f t="shared" si="5"/>
        <v>0.17829038367600003</v>
      </c>
      <c r="AX77">
        <f t="shared" si="5"/>
        <v>0.18651686351100005</v>
      </c>
      <c r="AY77">
        <f t="shared" si="5"/>
        <v>0.34727658443099996</v>
      </c>
    </row>
    <row r="78" spans="1:51" x14ac:dyDescent="0.25">
      <c r="A78" t="s">
        <v>23</v>
      </c>
      <c r="B78">
        <f t="shared" si="1"/>
        <v>0.50685898240000005</v>
      </c>
      <c r="C78">
        <f t="shared" si="5"/>
        <v>0.59198821743599994</v>
      </c>
      <c r="D78">
        <f t="shared" si="5"/>
        <v>0.61029071271099999</v>
      </c>
      <c r="E78">
        <f t="shared" si="5"/>
        <v>0.54428859590400003</v>
      </c>
      <c r="F78">
        <f t="shared" si="5"/>
        <v>0.58519444508399998</v>
      </c>
      <c r="G78">
        <f t="shared" si="5"/>
        <v>0.67840666353599999</v>
      </c>
      <c r="H78">
        <f t="shared" si="5"/>
        <v>0.99312543443099999</v>
      </c>
      <c r="I78">
        <f t="shared" si="5"/>
        <v>0.59012219291099988</v>
      </c>
      <c r="J78">
        <f t="shared" si="5"/>
        <v>0.60962371039899987</v>
      </c>
      <c r="K78">
        <f t="shared" si="5"/>
        <v>0.97704805299899999</v>
      </c>
      <c r="L78">
        <f t="shared" si="5"/>
        <v>0.57588385743600001</v>
      </c>
      <c r="M78">
        <f t="shared" si="5"/>
        <v>0.59023614361599996</v>
      </c>
      <c r="N78">
        <f t="shared" si="5"/>
        <v>0.60348168819100012</v>
      </c>
      <c r="O78">
        <f t="shared" si="5"/>
        <v>0.88385127036400002</v>
      </c>
      <c r="P78">
        <f t="shared" si="5"/>
        <v>0.94853544783599997</v>
      </c>
      <c r="Q78">
        <f t="shared" si="5"/>
        <v>0.85730040446400002</v>
      </c>
      <c r="R78">
        <f t="shared" si="5"/>
        <v>0.5632865293510001</v>
      </c>
      <c r="S78">
        <f t="shared" si="5"/>
        <v>0.71097871355100006</v>
      </c>
      <c r="T78">
        <f t="shared" si="5"/>
        <v>0.60229445167900009</v>
      </c>
      <c r="U78">
        <f t="shared" si="5"/>
        <v>0.58419298143899989</v>
      </c>
      <c r="V78">
        <f t="shared" si="5"/>
        <v>0.98726104031100004</v>
      </c>
      <c r="W78">
        <f t="shared" si="5"/>
        <v>0.99380268927100002</v>
      </c>
      <c r="X78">
        <f t="shared" si="5"/>
        <v>0.7213986580709999</v>
      </c>
      <c r="Y78">
        <f t="shared" si="5"/>
        <v>0</v>
      </c>
      <c r="Z78">
        <f t="shared" si="5"/>
        <v>0.48171231391600011</v>
      </c>
      <c r="AA78">
        <f t="shared" si="5"/>
        <v>0.65279504391900001</v>
      </c>
      <c r="AB78">
        <f t="shared" si="5"/>
        <v>0.75841005567599995</v>
      </c>
      <c r="AC78">
        <f t="shared" si="5"/>
        <v>0.59180934559600007</v>
      </c>
      <c r="AD78">
        <f t="shared" si="5"/>
        <v>0.5780510202239999</v>
      </c>
      <c r="AE78">
        <f t="shared" si="5"/>
        <v>0.69029884593599999</v>
      </c>
      <c r="AF78">
        <f t="shared" si="5"/>
        <v>0.54709253574399996</v>
      </c>
      <c r="AG78">
        <f t="shared" si="5"/>
        <v>0.49448753196399997</v>
      </c>
      <c r="AH78">
        <f t="shared" si="5"/>
        <v>0.66442541305599989</v>
      </c>
      <c r="AI78">
        <f t="shared" si="5"/>
        <v>0.42680261839599998</v>
      </c>
      <c r="AJ78">
        <f t="shared" si="5"/>
        <v>0.55239083070399997</v>
      </c>
      <c r="AK78">
        <f t="shared" si="5"/>
        <v>0.77925695211099999</v>
      </c>
      <c r="AL78">
        <f t="shared" si="5"/>
        <v>0.76783214175600001</v>
      </c>
      <c r="AM78">
        <f t="shared" si="5"/>
        <v>0.75598573551600001</v>
      </c>
      <c r="AN78">
        <f t="shared" si="5"/>
        <v>0.49464820383899999</v>
      </c>
      <c r="AO78">
        <f t="shared" si="5"/>
        <v>0.54347815910399988</v>
      </c>
      <c r="AP78">
        <f t="shared" si="5"/>
        <v>0.53130777867900003</v>
      </c>
      <c r="AQ78">
        <f t="shared" si="5"/>
        <v>0.54041769437499998</v>
      </c>
      <c r="AR78">
        <f t="shared" si="5"/>
        <v>0.69959187097499997</v>
      </c>
      <c r="AS78">
        <f t="shared" si="5"/>
        <v>0.97292823377500004</v>
      </c>
      <c r="AT78">
        <f t="shared" si="5"/>
        <v>0.71677806140400002</v>
      </c>
      <c r="AU78">
        <f t="shared" si="5"/>
        <v>0.88415643183600001</v>
      </c>
      <c r="AV78">
        <f t="shared" si="5"/>
        <v>0.58824036077500008</v>
      </c>
      <c r="AW78">
        <f t="shared" si="5"/>
        <v>0.56151632323899991</v>
      </c>
      <c r="AX78">
        <f t="shared" si="5"/>
        <v>0.67523564583900009</v>
      </c>
      <c r="AY78">
        <f t="shared" si="5"/>
        <v>0.89424886236400003</v>
      </c>
    </row>
    <row r="79" spans="1:51" x14ac:dyDescent="0.25">
      <c r="A79" t="s">
        <v>24</v>
      </c>
      <c r="B79">
        <f t="shared" si="1"/>
        <v>0.22852235775600005</v>
      </c>
      <c r="C79">
        <f t="shared" si="5"/>
        <v>0.24893511040000005</v>
      </c>
      <c r="D79">
        <f t="shared" si="5"/>
        <v>0.19275525297599994</v>
      </c>
      <c r="E79">
        <f t="shared" si="5"/>
        <v>0.24637981923099994</v>
      </c>
      <c r="F79">
        <f t="shared" si="5"/>
        <v>0.16614064071899992</v>
      </c>
      <c r="G79">
        <f t="shared" si="5"/>
        <v>0.41051540715900003</v>
      </c>
      <c r="H79">
        <f t="shared" si="5"/>
        <v>0.99894673788400001</v>
      </c>
      <c r="I79">
        <f t="shared" si="5"/>
        <v>0.23073242775899994</v>
      </c>
      <c r="J79">
        <f t="shared" si="5"/>
        <v>0.18948331763100013</v>
      </c>
      <c r="K79">
        <f t="shared" si="5"/>
        <v>0.92346809726400003</v>
      </c>
      <c r="L79">
        <f t="shared" si="5"/>
        <v>0.61268172219899997</v>
      </c>
      <c r="M79">
        <f t="shared" si="5"/>
        <v>0.35254803326399997</v>
      </c>
      <c r="N79">
        <f t="shared" si="5"/>
        <v>0.300856522096</v>
      </c>
      <c r="O79">
        <f t="shared" si="5"/>
        <v>0.79191440510400002</v>
      </c>
      <c r="P79">
        <f t="shared" si="5"/>
        <v>0.97250505414400001</v>
      </c>
      <c r="Q79">
        <f t="shared" si="5"/>
        <v>0.686595969375</v>
      </c>
      <c r="R79">
        <f t="shared" si="5"/>
        <v>0.12622000335600003</v>
      </c>
      <c r="S79">
        <f t="shared" si="5"/>
        <v>0.39527603040000003</v>
      </c>
      <c r="T79">
        <f t="shared" si="5"/>
        <v>0.34858151897500012</v>
      </c>
      <c r="U79">
        <f t="shared" si="5"/>
        <v>0.25025528911599992</v>
      </c>
      <c r="V79">
        <f t="shared" si="5"/>
        <v>0.999545713404</v>
      </c>
      <c r="W79">
        <f t="shared" si="5"/>
        <v>0.99761406828400001</v>
      </c>
      <c r="X79">
        <f t="shared" si="5"/>
        <v>0.269356280271</v>
      </c>
      <c r="Y79">
        <f t="shared" si="5"/>
        <v>0.48171231391600011</v>
      </c>
      <c r="Z79">
        <f t="shared" si="5"/>
        <v>0</v>
      </c>
      <c r="AA79">
        <f t="shared" si="5"/>
        <v>0.32594257989999997</v>
      </c>
      <c r="AB79">
        <f t="shared" si="5"/>
        <v>0.43066938840000002</v>
      </c>
      <c r="AC79">
        <f t="shared" si="5"/>
        <v>0.32230883160000012</v>
      </c>
      <c r="AD79">
        <f t="shared" si="5"/>
        <v>0.19997171975100003</v>
      </c>
      <c r="AE79">
        <f t="shared" si="5"/>
        <v>0.38694388555900006</v>
      </c>
      <c r="AF79">
        <f t="shared" si="5"/>
        <v>4.4401862790999891E-2</v>
      </c>
      <c r="AG79">
        <f t="shared" si="5"/>
        <v>0.16727987377499998</v>
      </c>
      <c r="AH79">
        <f t="shared" si="5"/>
        <v>0.226590563031</v>
      </c>
      <c r="AI79">
        <f t="shared" si="5"/>
        <v>0.37251422040000004</v>
      </c>
      <c r="AJ79">
        <f t="shared" si="5"/>
        <v>0.12803997105600007</v>
      </c>
      <c r="AK79">
        <f t="shared" si="5"/>
        <v>0.20742288817600008</v>
      </c>
      <c r="AL79">
        <f t="shared" si="5"/>
        <v>0.36136567068399994</v>
      </c>
      <c r="AM79">
        <f t="shared" si="5"/>
        <v>0.39232050655600004</v>
      </c>
      <c r="AN79">
        <f t="shared" si="5"/>
        <v>0.16000941989999995</v>
      </c>
      <c r="AO79">
        <f t="shared" si="5"/>
        <v>2.8344252924000002E-2</v>
      </c>
      <c r="AP79">
        <f t="shared" si="5"/>
        <v>0.10557396091899984</v>
      </c>
      <c r="AQ79">
        <f t="shared" si="5"/>
        <v>0.23601387203099999</v>
      </c>
      <c r="AR79">
        <f t="shared" si="5"/>
        <v>0.13834265497499987</v>
      </c>
      <c r="AS79">
        <f t="shared" si="5"/>
        <v>0.99963583911099996</v>
      </c>
      <c r="AT79">
        <f t="shared" si="5"/>
        <v>0.39395176291899991</v>
      </c>
      <c r="AU79">
        <f t="shared" si="5"/>
        <v>0.59077239531900005</v>
      </c>
      <c r="AV79">
        <f t="shared" si="5"/>
        <v>8.2555944110999868E-2</v>
      </c>
      <c r="AW79">
        <f t="shared" si="5"/>
        <v>0.23879958897599995</v>
      </c>
      <c r="AX79">
        <f t="shared" si="5"/>
        <v>0.2882546775</v>
      </c>
      <c r="AY79">
        <f t="shared" si="5"/>
        <v>0.73048743068400002</v>
      </c>
    </row>
    <row r="80" spans="1:51" x14ac:dyDescent="0.25">
      <c r="A80" t="s">
        <v>25</v>
      </c>
      <c r="B80">
        <f t="shared" si="1"/>
        <v>0.57784962763900005</v>
      </c>
      <c r="C80">
        <f t="shared" si="5"/>
        <v>0.47804576870400006</v>
      </c>
      <c r="D80">
        <f t="shared" si="5"/>
        <v>0.55119647481600009</v>
      </c>
      <c r="E80">
        <f t="shared" si="5"/>
        <v>0.54270351983099996</v>
      </c>
      <c r="F80">
        <f t="shared" si="5"/>
        <v>0.14268141277499991</v>
      </c>
      <c r="G80">
        <f t="shared" si="5"/>
        <v>0.43202524311900004</v>
      </c>
      <c r="H80">
        <f t="shared" si="5"/>
        <v>0.99413075467900003</v>
      </c>
      <c r="I80">
        <f t="shared" si="5"/>
        <v>0.36478781199599997</v>
      </c>
      <c r="J80">
        <f t="shared" si="5"/>
        <v>0.62288118999999997</v>
      </c>
      <c r="K80">
        <f t="shared" si="5"/>
        <v>0.98846223260400001</v>
      </c>
      <c r="L80">
        <f t="shared" si="5"/>
        <v>0.78423603398399999</v>
      </c>
      <c r="M80">
        <f t="shared" si="5"/>
        <v>0.701002104751</v>
      </c>
      <c r="N80">
        <f t="shared" si="5"/>
        <v>0.53419511499900008</v>
      </c>
      <c r="O80">
        <f t="shared" si="5"/>
        <v>0.86075683859100005</v>
      </c>
      <c r="P80">
        <f t="shared" si="5"/>
        <v>0.992302218831</v>
      </c>
      <c r="Q80">
        <f t="shared" si="5"/>
        <v>0.83314490655899998</v>
      </c>
      <c r="R80">
        <f t="shared" si="5"/>
        <v>0.42472629297599995</v>
      </c>
      <c r="S80">
        <f t="shared" si="5"/>
        <v>0.63829759211100001</v>
      </c>
      <c r="T80">
        <f t="shared" si="5"/>
        <v>0.26651395215599993</v>
      </c>
      <c r="U80">
        <f t="shared" si="5"/>
        <v>0.28759985455600012</v>
      </c>
      <c r="V80">
        <f t="shared" si="5"/>
        <v>0.94644941189999998</v>
      </c>
      <c r="W80">
        <f t="shared" si="5"/>
        <v>0.96206425755900005</v>
      </c>
      <c r="X80">
        <f t="shared" si="5"/>
        <v>0.54774643999599992</v>
      </c>
      <c r="Y80">
        <f t="shared" si="5"/>
        <v>0.65279504391900001</v>
      </c>
      <c r="Z80">
        <f t="shared" si="5"/>
        <v>0.32594257989999997</v>
      </c>
      <c r="AA80">
        <f t="shared" si="5"/>
        <v>0</v>
      </c>
      <c r="AB80">
        <f t="shared" si="5"/>
        <v>0.68064842745600007</v>
      </c>
      <c r="AC80">
        <f t="shared" si="5"/>
        <v>0.59259481191099994</v>
      </c>
      <c r="AD80">
        <f t="shared" si="5"/>
        <v>0.47230817222400001</v>
      </c>
      <c r="AE80">
        <f t="shared" si="5"/>
        <v>0.32849186406400011</v>
      </c>
      <c r="AF80">
        <f t="shared" si="5"/>
        <v>0.36048150939899992</v>
      </c>
      <c r="AG80">
        <f t="shared" si="5"/>
        <v>0.49377201899099998</v>
      </c>
      <c r="AH80">
        <f t="shared" si="5"/>
        <v>0.48206645502400003</v>
      </c>
      <c r="AI80">
        <f t="shared" si="5"/>
        <v>0.74581361943900004</v>
      </c>
      <c r="AJ80">
        <f t="shared" si="5"/>
        <v>0.49821052635899998</v>
      </c>
      <c r="AK80">
        <f t="shared" si="5"/>
        <v>0.55078906617599999</v>
      </c>
      <c r="AL80">
        <f t="shared" si="5"/>
        <v>0.52078578399099995</v>
      </c>
      <c r="AM80">
        <f t="shared" si="5"/>
        <v>0.73019663052399997</v>
      </c>
      <c r="AN80">
        <f t="shared" si="5"/>
        <v>0.44185952025600006</v>
      </c>
      <c r="AO80">
        <f t="shared" si="5"/>
        <v>0.33926837468400006</v>
      </c>
      <c r="AP80">
        <f t="shared" si="5"/>
        <v>0.56327859919899992</v>
      </c>
      <c r="AQ80">
        <f t="shared" si="5"/>
        <v>0.52905544748399991</v>
      </c>
      <c r="AR80">
        <f t="shared" si="5"/>
        <v>0.51617124591599994</v>
      </c>
      <c r="AS80">
        <f t="shared" si="5"/>
        <v>0.99871893273599999</v>
      </c>
      <c r="AT80">
        <f t="shared" si="5"/>
        <v>0.65156479934399991</v>
      </c>
      <c r="AU80">
        <f t="shared" si="5"/>
        <v>0.74859202316399998</v>
      </c>
      <c r="AV80">
        <f t="shared" si="5"/>
        <v>0.49234374999999997</v>
      </c>
      <c r="AW80">
        <f t="shared" si="5"/>
        <v>0.45392186115899991</v>
      </c>
      <c r="AX80">
        <f t="shared" si="5"/>
        <v>0.50150610631899994</v>
      </c>
      <c r="AY80">
        <f t="shared" si="5"/>
        <v>0.82220959089599999</v>
      </c>
    </row>
    <row r="81" spans="1:51" x14ac:dyDescent="0.25">
      <c r="A81" t="s">
        <v>26</v>
      </c>
      <c r="B81">
        <f t="shared" si="1"/>
        <v>0.53396167109999992</v>
      </c>
      <c r="C81">
        <f t="shared" si="5"/>
        <v>0.25014618451900006</v>
      </c>
      <c r="D81">
        <f t="shared" si="5"/>
        <v>0.16262310311100003</v>
      </c>
      <c r="E81">
        <f t="shared" si="5"/>
        <v>0.15898078095900003</v>
      </c>
      <c r="F81">
        <f t="shared" si="5"/>
        <v>0.54278195995900003</v>
      </c>
      <c r="G81">
        <f t="shared" si="5"/>
        <v>0.58847005196400004</v>
      </c>
      <c r="H81">
        <f t="shared" si="5"/>
        <v>0.75240518707900006</v>
      </c>
      <c r="I81">
        <f t="shared" si="5"/>
        <v>0.18584388236399996</v>
      </c>
      <c r="J81">
        <f t="shared" si="5"/>
        <v>0.57476167739100004</v>
      </c>
      <c r="K81">
        <f t="shared" si="5"/>
        <v>0.99980955999999999</v>
      </c>
      <c r="L81">
        <f t="shared" si="5"/>
        <v>0.89063684859899994</v>
      </c>
      <c r="M81">
        <f t="shared" si="5"/>
        <v>0.27106141915900006</v>
      </c>
      <c r="N81">
        <f t="shared" si="5"/>
        <v>0.87118289407900007</v>
      </c>
      <c r="O81">
        <f t="shared" si="5"/>
        <v>0.28080441308400006</v>
      </c>
      <c r="P81">
        <f t="shared" si="5"/>
        <v>0.79544099247599998</v>
      </c>
      <c r="Q81">
        <f t="shared" si="5"/>
        <v>0.45946625590000001</v>
      </c>
      <c r="R81">
        <f t="shared" si="5"/>
        <v>0.19675565487899993</v>
      </c>
      <c r="S81">
        <f t="shared" ref="C81:AY86" si="6">1-(S28*S28)</f>
        <v>0.11022284159999995</v>
      </c>
      <c r="T81">
        <f t="shared" si="6"/>
        <v>0.47067390769600004</v>
      </c>
      <c r="U81">
        <f t="shared" si="6"/>
        <v>0.39066364000000009</v>
      </c>
      <c r="V81">
        <f t="shared" si="6"/>
        <v>0.86976418207600004</v>
      </c>
      <c r="W81">
        <f t="shared" si="6"/>
        <v>0.947161162311</v>
      </c>
      <c r="X81">
        <f t="shared" si="6"/>
        <v>0.12837236789999995</v>
      </c>
      <c r="Y81">
        <f t="shared" si="6"/>
        <v>0.75841005567599995</v>
      </c>
      <c r="Z81">
        <f t="shared" si="6"/>
        <v>0.43066938840000002</v>
      </c>
      <c r="AA81">
        <f t="shared" si="6"/>
        <v>0.68064842745600007</v>
      </c>
      <c r="AB81">
        <f t="shared" si="6"/>
        <v>0</v>
      </c>
      <c r="AC81">
        <f t="shared" si="6"/>
        <v>0.89108019910000003</v>
      </c>
      <c r="AD81">
        <f t="shared" si="6"/>
        <v>0.22641994284399991</v>
      </c>
      <c r="AE81">
        <f t="shared" si="6"/>
        <v>0.48871922847900007</v>
      </c>
      <c r="AF81">
        <f t="shared" si="6"/>
        <v>0.45931773327899994</v>
      </c>
      <c r="AG81">
        <f t="shared" si="6"/>
        <v>0.62988350961600004</v>
      </c>
      <c r="AH81">
        <f t="shared" si="6"/>
        <v>0.58826217777599998</v>
      </c>
      <c r="AI81">
        <f t="shared" si="6"/>
        <v>0.72542085599100004</v>
      </c>
      <c r="AJ81">
        <f t="shared" si="6"/>
        <v>0.66449144863899989</v>
      </c>
      <c r="AK81">
        <f t="shared" si="6"/>
        <v>0.39128015797499993</v>
      </c>
      <c r="AL81">
        <f t="shared" si="6"/>
        <v>0.65211118795900003</v>
      </c>
      <c r="AM81">
        <f t="shared" si="6"/>
        <v>0.33132745982400003</v>
      </c>
      <c r="AN81">
        <f t="shared" si="6"/>
        <v>0.37409117126400004</v>
      </c>
      <c r="AO81">
        <f t="shared" si="6"/>
        <v>0.39247484527900001</v>
      </c>
      <c r="AP81">
        <f t="shared" si="6"/>
        <v>0.3880505180160001</v>
      </c>
      <c r="AQ81">
        <f t="shared" si="6"/>
        <v>0.16176819750000004</v>
      </c>
      <c r="AR81">
        <f t="shared" si="6"/>
        <v>0.290832221359</v>
      </c>
      <c r="AS81">
        <f t="shared" si="6"/>
        <v>0.73938770799600007</v>
      </c>
      <c r="AT81">
        <f t="shared" si="6"/>
        <v>6.0166697499999922E-2</v>
      </c>
      <c r="AU81">
        <f t="shared" si="6"/>
        <v>0.15137582073599998</v>
      </c>
      <c r="AV81">
        <f t="shared" si="6"/>
        <v>0.35478622449600006</v>
      </c>
      <c r="AW81">
        <f t="shared" si="6"/>
        <v>0.23143568431600003</v>
      </c>
      <c r="AX81">
        <f t="shared" si="6"/>
        <v>0.25914214563899995</v>
      </c>
      <c r="AY81">
        <f t="shared" si="6"/>
        <v>0.1864068239640001</v>
      </c>
    </row>
    <row r="82" spans="1:51" x14ac:dyDescent="0.25">
      <c r="A82" t="s">
        <v>27</v>
      </c>
      <c r="B82">
        <f t="shared" si="1"/>
        <v>0.49077646719900003</v>
      </c>
      <c r="C82">
        <f t="shared" si="6"/>
        <v>0.72419962211099997</v>
      </c>
      <c r="D82">
        <f t="shared" si="6"/>
        <v>0.65470743654399999</v>
      </c>
      <c r="E82">
        <f t="shared" si="6"/>
        <v>0.73899856031100009</v>
      </c>
      <c r="F82">
        <f t="shared" si="6"/>
        <v>0.45703586667899998</v>
      </c>
      <c r="G82">
        <f t="shared" si="6"/>
        <v>0.62978616369600005</v>
      </c>
      <c r="H82">
        <f t="shared" si="6"/>
        <v>0.807598459504</v>
      </c>
      <c r="I82">
        <f t="shared" si="6"/>
        <v>0.74122532739899993</v>
      </c>
      <c r="J82">
        <f t="shared" si="6"/>
        <v>0.33663699015900006</v>
      </c>
      <c r="K82">
        <f t="shared" si="6"/>
        <v>0.75508586745600004</v>
      </c>
      <c r="L82">
        <f t="shared" si="6"/>
        <v>0.40280179820400008</v>
      </c>
      <c r="M82">
        <f t="shared" si="6"/>
        <v>0.69871757233599996</v>
      </c>
      <c r="N82">
        <f t="shared" si="6"/>
        <v>0.14848814492399998</v>
      </c>
      <c r="O82">
        <f t="shared" si="6"/>
        <v>0.99908263705599998</v>
      </c>
      <c r="P82">
        <f t="shared" si="6"/>
        <v>0.99998033077500004</v>
      </c>
      <c r="Q82">
        <f t="shared" si="6"/>
        <v>0.92781320702399994</v>
      </c>
      <c r="R82">
        <f t="shared" si="6"/>
        <v>0.5951872099990001</v>
      </c>
      <c r="S82">
        <f t="shared" si="6"/>
        <v>0.80196787993599994</v>
      </c>
      <c r="T82">
        <f t="shared" si="6"/>
        <v>0.71409697939899996</v>
      </c>
      <c r="U82">
        <f t="shared" si="6"/>
        <v>0.60012968339099992</v>
      </c>
      <c r="V82">
        <f t="shared" si="6"/>
        <v>0.86069787417599997</v>
      </c>
      <c r="W82">
        <f t="shared" si="6"/>
        <v>0.99255507134400001</v>
      </c>
      <c r="X82">
        <f t="shared" si="6"/>
        <v>0.750497751996</v>
      </c>
      <c r="Y82">
        <f t="shared" si="6"/>
        <v>0.59180934559600007</v>
      </c>
      <c r="Z82">
        <f t="shared" si="6"/>
        <v>0.32230883160000012</v>
      </c>
      <c r="AA82">
        <f t="shared" si="6"/>
        <v>0.59259481191099994</v>
      </c>
      <c r="AB82">
        <f t="shared" si="6"/>
        <v>0.89108019910000003</v>
      </c>
      <c r="AC82">
        <f t="shared" si="6"/>
        <v>0</v>
      </c>
      <c r="AD82">
        <f t="shared" si="6"/>
        <v>0.63218443551600001</v>
      </c>
      <c r="AE82">
        <f t="shared" si="6"/>
        <v>0.766413377136</v>
      </c>
      <c r="AF82">
        <f t="shared" si="6"/>
        <v>0.29233376955900003</v>
      </c>
      <c r="AG82">
        <f t="shared" si="6"/>
        <v>0.21363719355900002</v>
      </c>
      <c r="AH82">
        <f t="shared" si="6"/>
        <v>0.37187400806399995</v>
      </c>
      <c r="AI82">
        <f t="shared" si="6"/>
        <v>0.41693642060400005</v>
      </c>
      <c r="AJ82">
        <f t="shared" si="6"/>
        <v>0.16509748709999994</v>
      </c>
      <c r="AK82">
        <f t="shared" si="6"/>
        <v>0.54671154671100008</v>
      </c>
      <c r="AL82">
        <f t="shared" si="6"/>
        <v>0.49820769287099997</v>
      </c>
      <c r="AM82">
        <f t="shared" si="6"/>
        <v>0.68876655831099998</v>
      </c>
      <c r="AN82">
        <f t="shared" si="6"/>
        <v>0.53520602943600004</v>
      </c>
      <c r="AO82">
        <f t="shared" si="6"/>
        <v>0.39375245283900007</v>
      </c>
      <c r="AP82">
        <f t="shared" si="6"/>
        <v>0.34143204351600009</v>
      </c>
      <c r="AQ82">
        <f t="shared" si="6"/>
        <v>0.68967635751100009</v>
      </c>
      <c r="AR82">
        <f t="shared" si="6"/>
        <v>0.55045656960000011</v>
      </c>
      <c r="AS82">
        <f t="shared" si="6"/>
        <v>0.76665593475100002</v>
      </c>
      <c r="AT82">
        <f t="shared" si="6"/>
        <v>0.84058346709999998</v>
      </c>
      <c r="AU82">
        <f t="shared" si="6"/>
        <v>0.96407383023600002</v>
      </c>
      <c r="AV82">
        <f t="shared" si="6"/>
        <v>0.41943372139900004</v>
      </c>
      <c r="AW82">
        <f t="shared" si="6"/>
        <v>0.67624924191900004</v>
      </c>
      <c r="AX82">
        <f t="shared" si="6"/>
        <v>0.72754731909999992</v>
      </c>
      <c r="AY82">
        <f t="shared" si="6"/>
        <v>0.99946097091099995</v>
      </c>
    </row>
    <row r="83" spans="1:51" x14ac:dyDescent="0.25">
      <c r="A83" t="s">
        <v>28</v>
      </c>
      <c r="B83">
        <f t="shared" si="1"/>
        <v>0.360532689111</v>
      </c>
      <c r="C83">
        <f t="shared" si="6"/>
        <v>0.15667735772400004</v>
      </c>
      <c r="D83">
        <f t="shared" si="6"/>
        <v>0.16100628684400009</v>
      </c>
      <c r="E83">
        <f t="shared" si="6"/>
        <v>0.16470088119100013</v>
      </c>
      <c r="F83">
        <f t="shared" si="6"/>
        <v>0.2839201737749999</v>
      </c>
      <c r="G83">
        <f t="shared" si="6"/>
        <v>0.35799843749999993</v>
      </c>
      <c r="H83">
        <f t="shared" si="6"/>
        <v>0.94758418697500002</v>
      </c>
      <c r="I83">
        <f t="shared" si="6"/>
        <v>0.20873282097599999</v>
      </c>
      <c r="J83">
        <f t="shared" si="6"/>
        <v>0.43039017437500005</v>
      </c>
      <c r="K83">
        <f t="shared" si="6"/>
        <v>0.99690285489599995</v>
      </c>
      <c r="L83">
        <f t="shared" si="6"/>
        <v>0.72982979115899993</v>
      </c>
      <c r="M83">
        <f t="shared" si="6"/>
        <v>0.24007111587899987</v>
      </c>
      <c r="N83">
        <f t="shared" si="6"/>
        <v>0.64434640131100007</v>
      </c>
      <c r="O83">
        <f t="shared" si="6"/>
        <v>0.50349374457599994</v>
      </c>
      <c r="P83">
        <f t="shared" si="6"/>
        <v>0.82133400927900002</v>
      </c>
      <c r="Q83">
        <f t="shared" si="6"/>
        <v>0.52251070796400001</v>
      </c>
      <c r="R83">
        <f t="shared" si="6"/>
        <v>7.108184958399999E-2</v>
      </c>
      <c r="S83">
        <f t="shared" si="6"/>
        <v>0.24451048227899996</v>
      </c>
      <c r="T83">
        <f t="shared" si="6"/>
        <v>0.36677716299099994</v>
      </c>
      <c r="U83">
        <f t="shared" si="6"/>
        <v>0.24541938044399991</v>
      </c>
      <c r="V83">
        <f t="shared" si="6"/>
        <v>0.96255039663899999</v>
      </c>
      <c r="W83">
        <f t="shared" si="6"/>
        <v>0.97712071491899999</v>
      </c>
      <c r="X83">
        <f t="shared" si="6"/>
        <v>0.13005019047900013</v>
      </c>
      <c r="Y83">
        <f t="shared" si="6"/>
        <v>0.5780510202239999</v>
      </c>
      <c r="Z83">
        <f t="shared" si="6"/>
        <v>0.19997171975100003</v>
      </c>
      <c r="AA83">
        <f t="shared" si="6"/>
        <v>0.47230817222400001</v>
      </c>
      <c r="AB83">
        <f t="shared" si="6"/>
        <v>0.22641994284399991</v>
      </c>
      <c r="AC83">
        <f t="shared" si="6"/>
        <v>0.63218443551600001</v>
      </c>
      <c r="AD83">
        <f t="shared" si="6"/>
        <v>0</v>
      </c>
      <c r="AE83">
        <f t="shared" si="6"/>
        <v>0.46328991397500008</v>
      </c>
      <c r="AF83">
        <f t="shared" si="6"/>
        <v>0.24165511110000004</v>
      </c>
      <c r="AG83">
        <f t="shared" si="6"/>
        <v>0.406434533376</v>
      </c>
      <c r="AH83">
        <f t="shared" si="6"/>
        <v>0.46417307199599989</v>
      </c>
      <c r="AI83">
        <f t="shared" si="6"/>
        <v>0.54704811771100004</v>
      </c>
      <c r="AJ83">
        <f t="shared" si="6"/>
        <v>0.41551681477500013</v>
      </c>
      <c r="AK83">
        <f t="shared" si="6"/>
        <v>0.30311730797500003</v>
      </c>
      <c r="AL83">
        <f t="shared" si="6"/>
        <v>0.4422598875999999</v>
      </c>
      <c r="AM83">
        <f t="shared" si="6"/>
        <v>0.36084612015899997</v>
      </c>
      <c r="AN83">
        <f t="shared" si="6"/>
        <v>0.298439641536</v>
      </c>
      <c r="AO83">
        <f t="shared" si="6"/>
        <v>0.18140029477499997</v>
      </c>
      <c r="AP83">
        <f t="shared" si="6"/>
        <v>0.20936426267100006</v>
      </c>
      <c r="AQ83">
        <f t="shared" si="6"/>
        <v>0.11999840894399993</v>
      </c>
      <c r="AR83">
        <f t="shared" si="6"/>
        <v>0.23364507611100005</v>
      </c>
      <c r="AS83">
        <f t="shared" si="6"/>
        <v>0.91504290732399995</v>
      </c>
      <c r="AT83">
        <f t="shared" si="6"/>
        <v>0.21144179193599999</v>
      </c>
      <c r="AU83">
        <f t="shared" si="6"/>
        <v>0.44302138390000001</v>
      </c>
      <c r="AV83">
        <f t="shared" si="6"/>
        <v>0.24720777150400008</v>
      </c>
      <c r="AW83">
        <f t="shared" si="6"/>
        <v>0.13001661255899999</v>
      </c>
      <c r="AX83">
        <f t="shared" si="6"/>
        <v>0.14926678809600014</v>
      </c>
      <c r="AY83">
        <f t="shared" si="6"/>
        <v>0.45299036079900012</v>
      </c>
    </row>
    <row r="84" spans="1:51" x14ac:dyDescent="0.25">
      <c r="A84" t="s">
        <v>29</v>
      </c>
      <c r="B84">
        <f t="shared" si="1"/>
        <v>0.64405412145599994</v>
      </c>
      <c r="C84">
        <f t="shared" si="6"/>
        <v>0.41828260838399989</v>
      </c>
      <c r="D84">
        <f t="shared" si="6"/>
        <v>0.42776221670399994</v>
      </c>
      <c r="E84">
        <f t="shared" si="6"/>
        <v>0.35294707518400004</v>
      </c>
      <c r="F84">
        <f t="shared" si="6"/>
        <v>0.37179792153600011</v>
      </c>
      <c r="G84">
        <f t="shared" si="6"/>
        <v>0.47544745239999997</v>
      </c>
      <c r="H84">
        <f t="shared" si="6"/>
        <v>0.90433412859899998</v>
      </c>
      <c r="I84">
        <f t="shared" si="6"/>
        <v>0.24891257759099994</v>
      </c>
      <c r="J84">
        <f t="shared" si="6"/>
        <v>0.64042227609600011</v>
      </c>
      <c r="K84">
        <f t="shared" si="6"/>
        <v>0.99939144043899997</v>
      </c>
      <c r="L84">
        <f t="shared" si="6"/>
        <v>0.85222972071899994</v>
      </c>
      <c r="M84">
        <f t="shared" si="6"/>
        <v>0.57460385382399992</v>
      </c>
      <c r="N84">
        <f t="shared" si="6"/>
        <v>0.74586100911600006</v>
      </c>
      <c r="O84">
        <f t="shared" si="6"/>
        <v>0.61868016487899991</v>
      </c>
      <c r="P84">
        <f t="shared" si="6"/>
        <v>0.89871757399899999</v>
      </c>
      <c r="Q84">
        <f t="shared" si="6"/>
        <v>0.63796673713600005</v>
      </c>
      <c r="R84">
        <f t="shared" si="6"/>
        <v>0.36987044675099989</v>
      </c>
      <c r="S84">
        <f t="shared" si="6"/>
        <v>0.42722651487600005</v>
      </c>
      <c r="T84">
        <f t="shared" si="6"/>
        <v>0.2145414398790001</v>
      </c>
      <c r="U84">
        <f t="shared" si="6"/>
        <v>0.23205274172399992</v>
      </c>
      <c r="V84">
        <f t="shared" si="6"/>
        <v>0.83895429697500001</v>
      </c>
      <c r="W84">
        <f t="shared" si="6"/>
        <v>0.91601422119100007</v>
      </c>
      <c r="X84">
        <f t="shared" si="6"/>
        <v>0.46108103967900005</v>
      </c>
      <c r="Y84">
        <f t="shared" si="6"/>
        <v>0.69029884593599999</v>
      </c>
      <c r="Z84">
        <f t="shared" si="6"/>
        <v>0.38694388555900006</v>
      </c>
      <c r="AA84">
        <f t="shared" si="6"/>
        <v>0.32849186406400011</v>
      </c>
      <c r="AB84">
        <f t="shared" si="6"/>
        <v>0.48871922847900007</v>
      </c>
      <c r="AC84">
        <f t="shared" si="6"/>
        <v>0.766413377136</v>
      </c>
      <c r="AD84">
        <f t="shared" si="6"/>
        <v>0.46328991397500008</v>
      </c>
      <c r="AE84">
        <f t="shared" si="6"/>
        <v>0</v>
      </c>
      <c r="AF84">
        <f t="shared" si="6"/>
        <v>0.43802787609600002</v>
      </c>
      <c r="AG84">
        <f t="shared" si="6"/>
        <v>0.58163423665599989</v>
      </c>
      <c r="AH84">
        <f t="shared" si="6"/>
        <v>0.51498664795900007</v>
      </c>
      <c r="AI84">
        <f t="shared" si="6"/>
        <v>0.61691080063600001</v>
      </c>
      <c r="AJ84">
        <f t="shared" si="6"/>
        <v>0.62568240577500001</v>
      </c>
      <c r="AK84">
        <f t="shared" si="6"/>
        <v>0.515226189951</v>
      </c>
      <c r="AL84">
        <f t="shared" si="6"/>
        <v>0.53367217407599998</v>
      </c>
      <c r="AM84">
        <f t="shared" si="6"/>
        <v>0.58992754383900003</v>
      </c>
      <c r="AN84">
        <f t="shared" si="6"/>
        <v>0.47727967596400001</v>
      </c>
      <c r="AO84">
        <f t="shared" si="6"/>
        <v>0.42183442161599993</v>
      </c>
      <c r="AP84">
        <f t="shared" si="6"/>
        <v>0.576918700191</v>
      </c>
      <c r="AQ84">
        <f t="shared" si="6"/>
        <v>0.40556362599099993</v>
      </c>
      <c r="AR84">
        <f t="shared" si="6"/>
        <v>0.41071808339100002</v>
      </c>
      <c r="AS84">
        <f t="shared" si="6"/>
        <v>0.93956220271900004</v>
      </c>
      <c r="AT84">
        <f t="shared" si="6"/>
        <v>0.42961254240000002</v>
      </c>
      <c r="AU84">
        <f t="shared" si="6"/>
        <v>0.52193561791599996</v>
      </c>
      <c r="AV84">
        <f t="shared" si="6"/>
        <v>0.42837781275100006</v>
      </c>
      <c r="AW84">
        <f t="shared" si="6"/>
        <v>0.392563698076</v>
      </c>
      <c r="AX84">
        <f t="shared" si="6"/>
        <v>0.56906420715100003</v>
      </c>
      <c r="AY84">
        <f t="shared" si="6"/>
        <v>0.59671149750000008</v>
      </c>
    </row>
    <row r="85" spans="1:51" x14ac:dyDescent="0.25">
      <c r="A85" t="s">
        <v>30</v>
      </c>
      <c r="B85">
        <f t="shared" si="1"/>
        <v>0.33911392339899993</v>
      </c>
      <c r="C85">
        <f t="shared" si="6"/>
        <v>0.35585250225600007</v>
      </c>
      <c r="D85">
        <f t="shared" si="6"/>
        <v>0.202324161871</v>
      </c>
      <c r="E85">
        <f t="shared" si="6"/>
        <v>0.32258705139900001</v>
      </c>
      <c r="F85">
        <f t="shared" si="6"/>
        <v>0.16815385286400009</v>
      </c>
      <c r="G85">
        <f t="shared" si="6"/>
        <v>0.43719695919599999</v>
      </c>
      <c r="H85">
        <f t="shared" si="6"/>
        <v>0.99998271935100003</v>
      </c>
      <c r="I85">
        <f t="shared" si="6"/>
        <v>0.29347569750000002</v>
      </c>
      <c r="J85">
        <f t="shared" si="6"/>
        <v>0.19355828355900007</v>
      </c>
      <c r="K85">
        <f t="shared" si="6"/>
        <v>0.93565000907100004</v>
      </c>
      <c r="L85">
        <f t="shared" si="6"/>
        <v>0.55953018495899998</v>
      </c>
      <c r="M85">
        <f t="shared" si="6"/>
        <v>0.43767248677499992</v>
      </c>
      <c r="N85">
        <f t="shared" si="6"/>
        <v>0.326116622784</v>
      </c>
      <c r="O85">
        <f t="shared" si="6"/>
        <v>0.82862966703899998</v>
      </c>
      <c r="P85">
        <f t="shared" si="6"/>
        <v>0.97483461950399997</v>
      </c>
      <c r="Q85">
        <f t="shared" si="6"/>
        <v>0.73223100870400004</v>
      </c>
      <c r="R85">
        <f t="shared" si="6"/>
        <v>0.16074246790000002</v>
      </c>
      <c r="S85">
        <f t="shared" si="6"/>
        <v>0.37523148107100002</v>
      </c>
      <c r="T85">
        <f t="shared" si="6"/>
        <v>0.32377501575900003</v>
      </c>
      <c r="U85">
        <f t="shared" si="6"/>
        <v>0.23717418679899993</v>
      </c>
      <c r="V85">
        <f t="shared" si="6"/>
        <v>0.99862959363899995</v>
      </c>
      <c r="W85">
        <f t="shared" si="6"/>
        <v>0.99995638718400004</v>
      </c>
      <c r="X85">
        <f t="shared" si="6"/>
        <v>0.27963531995099999</v>
      </c>
      <c r="Y85">
        <f t="shared" si="6"/>
        <v>0.54709253574399996</v>
      </c>
      <c r="Z85">
        <f t="shared" si="6"/>
        <v>4.4401862790999891E-2</v>
      </c>
      <c r="AA85">
        <f t="shared" si="6"/>
        <v>0.36048150939899992</v>
      </c>
      <c r="AB85">
        <f t="shared" si="6"/>
        <v>0.45931773327899994</v>
      </c>
      <c r="AC85">
        <f t="shared" si="6"/>
        <v>0.29233376955900003</v>
      </c>
      <c r="AD85">
        <f t="shared" si="6"/>
        <v>0.24165511110000004</v>
      </c>
      <c r="AE85">
        <f t="shared" si="6"/>
        <v>0.43802787609600002</v>
      </c>
      <c r="AF85">
        <f t="shared" si="6"/>
        <v>0</v>
      </c>
      <c r="AG85">
        <f t="shared" si="6"/>
        <v>0.21878973267900004</v>
      </c>
      <c r="AH85">
        <f t="shared" si="6"/>
        <v>0.2733358170839999</v>
      </c>
      <c r="AI85">
        <f t="shared" si="6"/>
        <v>0.35985599190000006</v>
      </c>
      <c r="AJ85">
        <f t="shared" si="6"/>
        <v>0.14381990999999994</v>
      </c>
      <c r="AK85">
        <f t="shared" si="6"/>
        <v>0.18407259563100009</v>
      </c>
      <c r="AL85">
        <f t="shared" si="6"/>
        <v>0.39158907995100001</v>
      </c>
      <c r="AM85">
        <f t="shared" si="6"/>
        <v>0.4640017698390001</v>
      </c>
      <c r="AN85">
        <f t="shared" si="6"/>
        <v>0.2153991062709999</v>
      </c>
      <c r="AO85">
        <f t="shared" si="6"/>
        <v>6.4299756144000075E-2</v>
      </c>
      <c r="AP85">
        <f t="shared" si="6"/>
        <v>0.12742916677499994</v>
      </c>
      <c r="AQ85">
        <f t="shared" si="6"/>
        <v>0.31067497446400005</v>
      </c>
      <c r="AR85">
        <f t="shared" si="6"/>
        <v>0.15401762847100009</v>
      </c>
      <c r="AS85">
        <f t="shared" si="6"/>
        <v>0.99892979420399997</v>
      </c>
      <c r="AT85">
        <f t="shared" si="6"/>
        <v>0.40375349109999992</v>
      </c>
      <c r="AU85">
        <f t="shared" si="6"/>
        <v>0.57538225287099998</v>
      </c>
      <c r="AV85">
        <f t="shared" si="6"/>
        <v>0.10414153599600007</v>
      </c>
      <c r="AW85">
        <f t="shared" si="6"/>
        <v>0.21966451004400001</v>
      </c>
      <c r="AX85">
        <f t="shared" si="6"/>
        <v>0.33323466575100003</v>
      </c>
      <c r="AY85">
        <f t="shared" si="6"/>
        <v>0.73975411955100001</v>
      </c>
    </row>
    <row r="86" spans="1:51" x14ac:dyDescent="0.25">
      <c r="A86" t="s">
        <v>31</v>
      </c>
      <c r="B86">
        <f t="shared" si="1"/>
        <v>0.22352533231600002</v>
      </c>
      <c r="C86">
        <f t="shared" si="6"/>
        <v>0.43515305703100005</v>
      </c>
      <c r="D86">
        <f t="shared" si="6"/>
        <v>0.42651942877500004</v>
      </c>
      <c r="E86">
        <f t="shared" si="6"/>
        <v>0.46805441228399991</v>
      </c>
      <c r="F86">
        <f t="shared" si="6"/>
        <v>0.35073793017599997</v>
      </c>
      <c r="G86">
        <f t="shared" si="6"/>
        <v>0.47472874046400004</v>
      </c>
      <c r="H86">
        <f t="shared" si="6"/>
        <v>0.95736890027099997</v>
      </c>
      <c r="I86">
        <f t="shared" si="6"/>
        <v>0.4894768889190001</v>
      </c>
      <c r="J86">
        <f t="shared" si="6"/>
        <v>0.2842501596</v>
      </c>
      <c r="K86">
        <f t="shared" si="6"/>
        <v>0.79934258929599999</v>
      </c>
      <c r="L86">
        <f t="shared" si="6"/>
        <v>0.43805636235900003</v>
      </c>
      <c r="M86">
        <f t="shared" si="6"/>
        <v>0.34308488699100004</v>
      </c>
      <c r="N86">
        <f t="shared" si="6"/>
        <v>0.27740989719100007</v>
      </c>
      <c r="O86">
        <f t="shared" si="6"/>
        <v>0.92618780414400004</v>
      </c>
      <c r="P86">
        <f t="shared" si="6"/>
        <v>0.95158459877500001</v>
      </c>
      <c r="Q86">
        <f t="shared" si="6"/>
        <v>0.70813750095100003</v>
      </c>
      <c r="R86">
        <f t="shared" si="6"/>
        <v>0.35207159639999996</v>
      </c>
      <c r="S86">
        <f t="shared" si="6"/>
        <v>0.56548700102400007</v>
      </c>
      <c r="T86">
        <f t="shared" si="6"/>
        <v>0.59059325719900002</v>
      </c>
      <c r="U86">
        <f t="shared" si="6"/>
        <v>0.40082492390400004</v>
      </c>
      <c r="V86">
        <f t="shared" si="6"/>
        <v>0.98968780059899997</v>
      </c>
      <c r="W86">
        <f t="shared" si="6"/>
        <v>0.95515643183099996</v>
      </c>
      <c r="X86">
        <f t="shared" si="6"/>
        <v>0.53364895579899996</v>
      </c>
      <c r="Y86">
        <f t="shared" si="6"/>
        <v>0.49448753196399997</v>
      </c>
      <c r="Z86">
        <f t="shared" si="6"/>
        <v>0.16727987377499998</v>
      </c>
      <c r="AA86">
        <f t="shared" si="6"/>
        <v>0.49377201899099998</v>
      </c>
      <c r="AB86">
        <f t="shared" si="6"/>
        <v>0.62988350961600004</v>
      </c>
      <c r="AC86">
        <f t="shared" ref="C86:AY91" si="7">1-(AC33*AC33)</f>
        <v>0.21363719355900002</v>
      </c>
      <c r="AD86">
        <f t="shared" si="7"/>
        <v>0.406434533376</v>
      </c>
      <c r="AE86">
        <f t="shared" si="7"/>
        <v>0.58163423665599989</v>
      </c>
      <c r="AF86">
        <f t="shared" si="7"/>
        <v>0.21878973267900004</v>
      </c>
      <c r="AG86">
        <f t="shared" si="7"/>
        <v>0</v>
      </c>
      <c r="AH86">
        <f t="shared" si="7"/>
        <v>0.13368209935600006</v>
      </c>
      <c r="AI86">
        <f t="shared" si="7"/>
        <v>0.44499436983100005</v>
      </c>
      <c r="AJ86">
        <f t="shared" si="7"/>
        <v>0.16297811767900006</v>
      </c>
      <c r="AK86">
        <f t="shared" si="7"/>
        <v>0.46168137519600005</v>
      </c>
      <c r="AL86">
        <f t="shared" si="7"/>
        <v>0.37559028158399999</v>
      </c>
      <c r="AM86">
        <f t="shared" si="7"/>
        <v>0.38166783171900009</v>
      </c>
      <c r="AN86">
        <f t="shared" si="7"/>
        <v>0.30030120959999995</v>
      </c>
      <c r="AO86">
        <f t="shared" si="7"/>
        <v>0.22440626031600008</v>
      </c>
      <c r="AP86">
        <f t="shared" si="7"/>
        <v>0.16160339039999994</v>
      </c>
      <c r="AQ86">
        <f t="shared" si="7"/>
        <v>0.38997339423599997</v>
      </c>
      <c r="AR86">
        <f t="shared" si="7"/>
        <v>0.33040802220400012</v>
      </c>
      <c r="AS86">
        <f t="shared" si="7"/>
        <v>0.923167367031</v>
      </c>
      <c r="AT86">
        <f t="shared" si="7"/>
        <v>0.58819544160000004</v>
      </c>
      <c r="AU86">
        <f t="shared" si="7"/>
        <v>0.83722002839999998</v>
      </c>
      <c r="AV86">
        <f t="shared" si="7"/>
        <v>0.25961030931900009</v>
      </c>
      <c r="AW86">
        <f t="shared" si="7"/>
        <v>0.49042246059100003</v>
      </c>
      <c r="AX86">
        <f t="shared" si="7"/>
        <v>0.50524250790000003</v>
      </c>
      <c r="AY86">
        <f t="shared" si="7"/>
        <v>0.91343164937499999</v>
      </c>
    </row>
    <row r="87" spans="1:51" x14ac:dyDescent="0.25">
      <c r="A87" t="s">
        <v>32</v>
      </c>
      <c r="B87">
        <f t="shared" si="1"/>
        <v>0.34216058867099997</v>
      </c>
      <c r="C87">
        <f t="shared" si="7"/>
        <v>0.48067510783599998</v>
      </c>
      <c r="D87">
        <f t="shared" si="7"/>
        <v>0.445889483004</v>
      </c>
      <c r="E87">
        <f t="shared" si="7"/>
        <v>0.42804056160000004</v>
      </c>
      <c r="F87">
        <f t="shared" si="7"/>
        <v>0.36929559943900003</v>
      </c>
      <c r="G87">
        <f t="shared" si="7"/>
        <v>0.47356849086399999</v>
      </c>
      <c r="H87">
        <f t="shared" si="7"/>
        <v>0.99300066975599999</v>
      </c>
      <c r="I87">
        <f t="shared" si="7"/>
        <v>0.43613116825599996</v>
      </c>
      <c r="J87">
        <f t="shared" si="7"/>
        <v>0.37432216399600005</v>
      </c>
      <c r="K87">
        <f t="shared" si="7"/>
        <v>0.84709866732399997</v>
      </c>
      <c r="L87">
        <f t="shared" si="7"/>
        <v>0.55700858822400012</v>
      </c>
      <c r="M87">
        <f t="shared" si="7"/>
        <v>0.38371690863100005</v>
      </c>
      <c r="N87">
        <f t="shared" si="7"/>
        <v>0.38470408953599999</v>
      </c>
      <c r="O87">
        <f t="shared" si="7"/>
        <v>0.89689928535099994</v>
      </c>
      <c r="P87">
        <f t="shared" si="7"/>
        <v>0.94860620319599998</v>
      </c>
      <c r="Q87">
        <f t="shared" si="7"/>
        <v>0.67890097766399993</v>
      </c>
      <c r="R87">
        <f t="shared" si="7"/>
        <v>0.38536908774400003</v>
      </c>
      <c r="S87">
        <f t="shared" si="7"/>
        <v>0.53502739167900004</v>
      </c>
      <c r="T87">
        <f t="shared" si="7"/>
        <v>0.60618852806400003</v>
      </c>
      <c r="U87">
        <f t="shared" si="7"/>
        <v>0.43118990197500007</v>
      </c>
      <c r="V87">
        <f t="shared" si="7"/>
        <v>0.99566456766400002</v>
      </c>
      <c r="W87">
        <f t="shared" si="7"/>
        <v>0.91537951718400001</v>
      </c>
      <c r="X87">
        <f t="shared" si="7"/>
        <v>0.516677494204</v>
      </c>
      <c r="Y87">
        <f t="shared" si="7"/>
        <v>0.66442541305599989</v>
      </c>
      <c r="Z87">
        <f t="shared" si="7"/>
        <v>0.226590563031</v>
      </c>
      <c r="AA87">
        <f t="shared" si="7"/>
        <v>0.48206645502400003</v>
      </c>
      <c r="AB87">
        <f t="shared" si="7"/>
        <v>0.58826217777599998</v>
      </c>
      <c r="AC87">
        <f t="shared" si="7"/>
        <v>0.37187400806399995</v>
      </c>
      <c r="AD87">
        <f t="shared" si="7"/>
        <v>0.46417307199599989</v>
      </c>
      <c r="AE87">
        <f t="shared" si="7"/>
        <v>0.51498664795900007</v>
      </c>
      <c r="AF87">
        <f t="shared" si="7"/>
        <v>0.2733358170839999</v>
      </c>
      <c r="AG87">
        <f t="shared" si="7"/>
        <v>0.13368209935600006</v>
      </c>
      <c r="AH87">
        <f t="shared" si="7"/>
        <v>0</v>
      </c>
      <c r="AI87">
        <f t="shared" si="7"/>
        <v>0.52813129667100012</v>
      </c>
      <c r="AJ87">
        <f t="shared" si="7"/>
        <v>0.25610237497499999</v>
      </c>
      <c r="AK87">
        <f t="shared" si="7"/>
        <v>0.42869833597500007</v>
      </c>
      <c r="AL87">
        <f t="shared" si="7"/>
        <v>0.40835443577499997</v>
      </c>
      <c r="AM87">
        <f t="shared" si="7"/>
        <v>0.35778689007599995</v>
      </c>
      <c r="AN87">
        <f t="shared" si="7"/>
        <v>0.3000067376640001</v>
      </c>
      <c r="AO87">
        <f t="shared" si="7"/>
        <v>0.27930597003099988</v>
      </c>
      <c r="AP87">
        <f t="shared" si="7"/>
        <v>0.2483422116759999</v>
      </c>
      <c r="AQ87">
        <f t="shared" si="7"/>
        <v>0.4100853725189999</v>
      </c>
      <c r="AR87">
        <f t="shared" si="7"/>
        <v>0.32349045999600012</v>
      </c>
      <c r="AS87">
        <f t="shared" si="7"/>
        <v>0.96668316415900002</v>
      </c>
      <c r="AT87">
        <f t="shared" si="7"/>
        <v>0.548145815599</v>
      </c>
      <c r="AU87">
        <f t="shared" si="7"/>
        <v>0.77105306174400001</v>
      </c>
      <c r="AV87">
        <f t="shared" si="7"/>
        <v>0.25897687607099995</v>
      </c>
      <c r="AW87">
        <f t="shared" si="7"/>
        <v>0.5388652932389999</v>
      </c>
      <c r="AX87">
        <f t="shared" si="7"/>
        <v>0.51113753903100001</v>
      </c>
      <c r="AY87">
        <f t="shared" si="7"/>
        <v>0.88311122789999996</v>
      </c>
    </row>
    <row r="88" spans="1:51" x14ac:dyDescent="0.25">
      <c r="A88" t="s">
        <v>33</v>
      </c>
      <c r="B88">
        <f t="shared" si="1"/>
        <v>0.52932304851900003</v>
      </c>
      <c r="C88">
        <f t="shared" si="7"/>
        <v>0.62984092235099998</v>
      </c>
      <c r="D88">
        <f t="shared" si="7"/>
        <v>0.46485800684400003</v>
      </c>
      <c r="E88">
        <f t="shared" si="7"/>
        <v>0.48281896259099999</v>
      </c>
      <c r="F88">
        <f t="shared" si="7"/>
        <v>0.59798186559900002</v>
      </c>
      <c r="G88">
        <f t="shared" si="7"/>
        <v>0.67679637990000008</v>
      </c>
      <c r="H88">
        <f t="shared" si="7"/>
        <v>0.98724658923899999</v>
      </c>
      <c r="I88">
        <f t="shared" si="7"/>
        <v>0.58589745393600001</v>
      </c>
      <c r="J88">
        <f t="shared" si="7"/>
        <v>0.37553812755900007</v>
      </c>
      <c r="K88">
        <f t="shared" si="7"/>
        <v>0.87834204797499993</v>
      </c>
      <c r="L88">
        <f t="shared" si="7"/>
        <v>0.49060947134400001</v>
      </c>
      <c r="M88">
        <f t="shared" si="7"/>
        <v>0.54935496739899992</v>
      </c>
      <c r="N88">
        <f t="shared" si="7"/>
        <v>0.50668902567899998</v>
      </c>
      <c r="O88">
        <f t="shared" si="7"/>
        <v>0.87116853723900001</v>
      </c>
      <c r="P88">
        <f t="shared" si="7"/>
        <v>0.92226275340399999</v>
      </c>
      <c r="Q88">
        <f t="shared" si="7"/>
        <v>0.83833891095900004</v>
      </c>
      <c r="R88">
        <f t="shared" si="7"/>
        <v>0.49213140279900003</v>
      </c>
      <c r="S88">
        <f t="shared" si="7"/>
        <v>0.58921258067100002</v>
      </c>
      <c r="T88">
        <f t="shared" si="7"/>
        <v>0.59087346309999988</v>
      </c>
      <c r="U88">
        <f t="shared" si="7"/>
        <v>0.53564634077500006</v>
      </c>
      <c r="V88">
        <f t="shared" si="7"/>
        <v>0.99596050775099998</v>
      </c>
      <c r="W88">
        <f t="shared" si="7"/>
        <v>0.99905228377499999</v>
      </c>
      <c r="X88">
        <f t="shared" si="7"/>
        <v>0.63708773391599993</v>
      </c>
      <c r="Y88">
        <f t="shared" si="7"/>
        <v>0.42680261839599998</v>
      </c>
      <c r="Z88">
        <f t="shared" si="7"/>
        <v>0.37251422040000004</v>
      </c>
      <c r="AA88">
        <f t="shared" si="7"/>
        <v>0.74581361943900004</v>
      </c>
      <c r="AB88">
        <f t="shared" si="7"/>
        <v>0.72542085599100004</v>
      </c>
      <c r="AC88">
        <f t="shared" si="7"/>
        <v>0.41693642060400005</v>
      </c>
      <c r="AD88">
        <f t="shared" si="7"/>
        <v>0.54704811771100004</v>
      </c>
      <c r="AE88">
        <f t="shared" si="7"/>
        <v>0.61691080063600001</v>
      </c>
      <c r="AF88">
        <f t="shared" si="7"/>
        <v>0.35985599190000006</v>
      </c>
      <c r="AG88">
        <f t="shared" si="7"/>
        <v>0.44499436983100005</v>
      </c>
      <c r="AH88">
        <f t="shared" si="7"/>
        <v>0.52813129667100012</v>
      </c>
      <c r="AI88">
        <f t="shared" si="7"/>
        <v>0</v>
      </c>
      <c r="AJ88">
        <f t="shared" si="7"/>
        <v>0.40156470060399996</v>
      </c>
      <c r="AK88">
        <f t="shared" si="7"/>
        <v>0.57806660990399994</v>
      </c>
      <c r="AL88">
        <f t="shared" si="7"/>
        <v>0.71004682827099996</v>
      </c>
      <c r="AM88">
        <f t="shared" si="7"/>
        <v>0.611182903296</v>
      </c>
      <c r="AN88">
        <f t="shared" si="7"/>
        <v>0.46318880972399989</v>
      </c>
      <c r="AO88">
        <f t="shared" si="7"/>
        <v>0.45929567372399993</v>
      </c>
      <c r="AP88">
        <f t="shared" si="7"/>
        <v>0.37632178871099997</v>
      </c>
      <c r="AQ88">
        <f t="shared" si="7"/>
        <v>0.517311321436</v>
      </c>
      <c r="AR88">
        <f t="shared" si="7"/>
        <v>0.51651897241600009</v>
      </c>
      <c r="AS88">
        <f t="shared" si="7"/>
        <v>0.96759171947099998</v>
      </c>
      <c r="AT88">
        <f t="shared" si="7"/>
        <v>0.64836285989999998</v>
      </c>
      <c r="AU88">
        <f t="shared" si="7"/>
        <v>0.78424253699099999</v>
      </c>
      <c r="AV88">
        <f t="shared" si="7"/>
        <v>0.36154786297600006</v>
      </c>
      <c r="AW88">
        <f t="shared" si="7"/>
        <v>0.49504764000000001</v>
      </c>
      <c r="AX88">
        <f t="shared" si="7"/>
        <v>0.67563330097599994</v>
      </c>
      <c r="AY88">
        <f t="shared" si="7"/>
        <v>0.86967827799899999</v>
      </c>
    </row>
    <row r="89" spans="1:51" x14ac:dyDescent="0.25">
      <c r="A89" t="s">
        <v>34</v>
      </c>
      <c r="B89">
        <f t="shared" si="1"/>
        <v>0.25910427299100003</v>
      </c>
      <c r="C89">
        <f t="shared" si="7"/>
        <v>0.47664903510000001</v>
      </c>
      <c r="D89">
        <f t="shared" si="7"/>
        <v>0.39376958233600001</v>
      </c>
      <c r="E89">
        <f t="shared" si="7"/>
        <v>0.49003833854400003</v>
      </c>
      <c r="F89">
        <f t="shared" si="7"/>
        <v>0.33547993723899994</v>
      </c>
      <c r="G89">
        <f t="shared" si="7"/>
        <v>0.59837234491899993</v>
      </c>
      <c r="H89">
        <f t="shared" si="7"/>
        <v>0.97580513079099995</v>
      </c>
      <c r="I89">
        <f t="shared" si="7"/>
        <v>0.489149591356</v>
      </c>
      <c r="J89">
        <f t="shared" si="7"/>
        <v>0.142175788656</v>
      </c>
      <c r="K89">
        <f t="shared" si="7"/>
        <v>0.78400000143600002</v>
      </c>
      <c r="L89">
        <f t="shared" si="7"/>
        <v>0.56330238943900013</v>
      </c>
      <c r="M89">
        <f t="shared" si="7"/>
        <v>0.499497518556</v>
      </c>
      <c r="N89">
        <f t="shared" si="7"/>
        <v>0.11317850905600002</v>
      </c>
      <c r="O89">
        <f t="shared" si="7"/>
        <v>0.95322771963899999</v>
      </c>
      <c r="P89">
        <f t="shared" si="7"/>
        <v>0.99999336422399998</v>
      </c>
      <c r="Q89">
        <f t="shared" si="7"/>
        <v>0.84788907980399997</v>
      </c>
      <c r="R89">
        <f t="shared" si="7"/>
        <v>0.34556268527099987</v>
      </c>
      <c r="S89">
        <f t="shared" si="7"/>
        <v>0.609677441436</v>
      </c>
      <c r="T89">
        <f t="shared" si="7"/>
        <v>0.61571159190000002</v>
      </c>
      <c r="U89">
        <f t="shared" si="7"/>
        <v>0.49816660639600008</v>
      </c>
      <c r="V89">
        <f t="shared" si="7"/>
        <v>0.927138334959</v>
      </c>
      <c r="W89">
        <f t="shared" si="7"/>
        <v>0.99100670211099995</v>
      </c>
      <c r="X89">
        <f t="shared" si="7"/>
        <v>0.47021836467900002</v>
      </c>
      <c r="Y89">
        <f t="shared" si="7"/>
        <v>0.55239083070399997</v>
      </c>
      <c r="Z89">
        <f t="shared" si="7"/>
        <v>0.12803997105600007</v>
      </c>
      <c r="AA89">
        <f t="shared" si="7"/>
        <v>0.49821052635899998</v>
      </c>
      <c r="AB89">
        <f t="shared" si="7"/>
        <v>0.66449144863899989</v>
      </c>
      <c r="AC89">
        <f t="shared" si="7"/>
        <v>0.16509748709999994</v>
      </c>
      <c r="AD89">
        <f t="shared" si="7"/>
        <v>0.41551681477500013</v>
      </c>
      <c r="AE89">
        <f t="shared" si="7"/>
        <v>0.62568240577500001</v>
      </c>
      <c r="AF89">
        <f t="shared" si="7"/>
        <v>0.14381990999999994</v>
      </c>
      <c r="AG89">
        <f t="shared" si="7"/>
        <v>0.16297811767900006</v>
      </c>
      <c r="AH89">
        <f t="shared" si="7"/>
        <v>0.25610237497499999</v>
      </c>
      <c r="AI89">
        <f t="shared" si="7"/>
        <v>0.40156470060399996</v>
      </c>
      <c r="AJ89">
        <f t="shared" si="7"/>
        <v>0</v>
      </c>
      <c r="AK89">
        <f t="shared" si="7"/>
        <v>0.26170146695100005</v>
      </c>
      <c r="AL89">
        <f t="shared" si="7"/>
        <v>0.41965009475100001</v>
      </c>
      <c r="AM89">
        <f t="shared" si="7"/>
        <v>0.465574670064</v>
      </c>
      <c r="AN89">
        <f t="shared" si="7"/>
        <v>0.25830183403900009</v>
      </c>
      <c r="AO89">
        <f t="shared" si="7"/>
        <v>0.15007826425600013</v>
      </c>
      <c r="AP89">
        <f t="shared" si="7"/>
        <v>0.135233914816</v>
      </c>
      <c r="AQ89">
        <f t="shared" si="7"/>
        <v>0.45070705355100005</v>
      </c>
      <c r="AR89">
        <f t="shared" si="7"/>
        <v>0.30030957437500005</v>
      </c>
      <c r="AS89">
        <f t="shared" si="7"/>
        <v>0.950854874031</v>
      </c>
      <c r="AT89">
        <f t="shared" si="7"/>
        <v>0.62544253587900012</v>
      </c>
      <c r="AU89">
        <f t="shared" si="7"/>
        <v>0.80083683927100002</v>
      </c>
      <c r="AV89">
        <f t="shared" si="7"/>
        <v>0.17799847055100004</v>
      </c>
      <c r="AW89">
        <f t="shared" si="7"/>
        <v>0.49267572071100008</v>
      </c>
      <c r="AX89">
        <f t="shared" si="7"/>
        <v>0.46692916631100001</v>
      </c>
      <c r="AY89">
        <f t="shared" si="7"/>
        <v>0.92099965510000004</v>
      </c>
    </row>
    <row r="90" spans="1:51" x14ac:dyDescent="0.25">
      <c r="A90" t="s">
        <v>35</v>
      </c>
      <c r="B90">
        <f t="shared" si="1"/>
        <v>0.46738612158399995</v>
      </c>
      <c r="C90">
        <f t="shared" si="7"/>
        <v>0.36385178707900001</v>
      </c>
      <c r="D90">
        <f t="shared" si="7"/>
        <v>0.22633022777500011</v>
      </c>
      <c r="E90">
        <f t="shared" si="7"/>
        <v>0.3467982123190001</v>
      </c>
      <c r="F90">
        <f t="shared" si="7"/>
        <v>0.38086707749999993</v>
      </c>
      <c r="G90">
        <f t="shared" si="7"/>
        <v>0.54333896171100005</v>
      </c>
      <c r="H90">
        <f t="shared" si="7"/>
        <v>0.9403223959</v>
      </c>
      <c r="I90">
        <f t="shared" si="7"/>
        <v>0.30780095977499999</v>
      </c>
      <c r="J90">
        <f t="shared" si="7"/>
        <v>0.24549929560000006</v>
      </c>
      <c r="K90">
        <f t="shared" si="7"/>
        <v>0.95120584076400005</v>
      </c>
      <c r="L90">
        <f t="shared" si="7"/>
        <v>0.80142281559999995</v>
      </c>
      <c r="M90">
        <f t="shared" si="7"/>
        <v>0.51388706047599997</v>
      </c>
      <c r="N90">
        <f t="shared" si="7"/>
        <v>0.48790948397499989</v>
      </c>
      <c r="O90">
        <f t="shared" si="7"/>
        <v>0.75279912075099997</v>
      </c>
      <c r="P90">
        <f t="shared" si="7"/>
        <v>0.99410559937499998</v>
      </c>
      <c r="Q90">
        <f t="shared" si="7"/>
        <v>0.77629181151600002</v>
      </c>
      <c r="R90">
        <f t="shared" si="7"/>
        <v>0.21247864422399998</v>
      </c>
      <c r="S90">
        <f t="shared" si="7"/>
        <v>0.38358501535900003</v>
      </c>
      <c r="T90">
        <f t="shared" si="7"/>
        <v>0.49393565007600004</v>
      </c>
      <c r="U90">
        <f t="shared" si="7"/>
        <v>0.43211115494399999</v>
      </c>
      <c r="V90">
        <f t="shared" si="7"/>
        <v>0.99839999999999995</v>
      </c>
      <c r="W90">
        <f t="shared" si="7"/>
        <v>0.99253175643900005</v>
      </c>
      <c r="X90">
        <f t="shared" si="7"/>
        <v>0.1968793311</v>
      </c>
      <c r="Y90">
        <f t="shared" si="7"/>
        <v>0.77925695211099999</v>
      </c>
      <c r="Z90">
        <f t="shared" si="7"/>
        <v>0.20742288817600008</v>
      </c>
      <c r="AA90">
        <f t="shared" si="7"/>
        <v>0.55078906617599999</v>
      </c>
      <c r="AB90">
        <f t="shared" si="7"/>
        <v>0.39128015797499993</v>
      </c>
      <c r="AC90">
        <f t="shared" si="7"/>
        <v>0.54671154671100008</v>
      </c>
      <c r="AD90">
        <f t="shared" si="7"/>
        <v>0.30311730797500003</v>
      </c>
      <c r="AE90">
        <f t="shared" si="7"/>
        <v>0.515226189951</v>
      </c>
      <c r="AF90">
        <f t="shared" si="7"/>
        <v>0.18407259563100009</v>
      </c>
      <c r="AG90">
        <f t="shared" si="7"/>
        <v>0.46168137519600005</v>
      </c>
      <c r="AH90">
        <f t="shared" si="7"/>
        <v>0.42869833597500007</v>
      </c>
      <c r="AI90">
        <f t="shared" si="7"/>
        <v>0.57806660990399994</v>
      </c>
      <c r="AJ90">
        <f t="shared" si="7"/>
        <v>0.26170146695100005</v>
      </c>
      <c r="AK90">
        <f t="shared" si="7"/>
        <v>0</v>
      </c>
      <c r="AL90">
        <f t="shared" si="7"/>
        <v>0.43146590385599992</v>
      </c>
      <c r="AM90">
        <f t="shared" si="7"/>
        <v>0.4039079150999999</v>
      </c>
      <c r="AN90">
        <f t="shared" si="7"/>
        <v>0.28342420593599993</v>
      </c>
      <c r="AO90">
        <f t="shared" si="7"/>
        <v>0.156440412975</v>
      </c>
      <c r="AP90">
        <f t="shared" si="7"/>
        <v>0.23186870223900002</v>
      </c>
      <c r="AQ90">
        <f t="shared" si="7"/>
        <v>0.33639099711600007</v>
      </c>
      <c r="AR90">
        <f t="shared" si="7"/>
        <v>0.11749194243899996</v>
      </c>
      <c r="AS90">
        <f t="shared" si="7"/>
        <v>0.95053735039599996</v>
      </c>
      <c r="AT90">
        <f t="shared" si="7"/>
        <v>0.34383033815100006</v>
      </c>
      <c r="AU90">
        <f t="shared" si="7"/>
        <v>0.44738617559999994</v>
      </c>
      <c r="AV90">
        <f t="shared" si="7"/>
        <v>0.17116637759100006</v>
      </c>
      <c r="AW90">
        <f t="shared" si="7"/>
        <v>0.32691922777500004</v>
      </c>
      <c r="AX90">
        <f t="shared" si="7"/>
        <v>0.32041245435900001</v>
      </c>
      <c r="AY90">
        <f t="shared" si="7"/>
        <v>0.62930289519900007</v>
      </c>
    </row>
    <row r="91" spans="1:51" x14ac:dyDescent="0.25">
      <c r="A91" t="s">
        <v>36</v>
      </c>
      <c r="B91">
        <f t="shared" si="1"/>
        <v>0.51414778503900005</v>
      </c>
      <c r="C91">
        <f t="shared" si="7"/>
        <v>0.39473000391900004</v>
      </c>
      <c r="D91">
        <f t="shared" si="7"/>
        <v>0.53944367855099995</v>
      </c>
      <c r="E91">
        <f t="shared" si="7"/>
        <v>0.54349302359100005</v>
      </c>
      <c r="F91">
        <f t="shared" si="7"/>
        <v>0.39698873455600003</v>
      </c>
      <c r="G91">
        <f t="shared" si="7"/>
        <v>0.37681764243900007</v>
      </c>
      <c r="H91">
        <f t="shared" si="7"/>
        <v>0.99990439071600001</v>
      </c>
      <c r="I91">
        <f t="shared" si="7"/>
        <v>0.54915489750000002</v>
      </c>
      <c r="J91">
        <f t="shared" si="7"/>
        <v>0.54437499999999994</v>
      </c>
      <c r="K91">
        <f t="shared" si="7"/>
        <v>0.96622380891100001</v>
      </c>
      <c r="L91">
        <f t="shared" si="7"/>
        <v>0.770267675584</v>
      </c>
      <c r="M91">
        <f t="shared" si="7"/>
        <v>0.53139129750000003</v>
      </c>
      <c r="N91">
        <f t="shared" si="7"/>
        <v>0.54727153179900001</v>
      </c>
      <c r="O91">
        <f t="shared" si="7"/>
        <v>0.912030812784</v>
      </c>
      <c r="P91">
        <f t="shared" si="7"/>
        <v>0.93775424091900006</v>
      </c>
      <c r="Q91">
        <f t="shared" si="7"/>
        <v>0.74174190751900004</v>
      </c>
      <c r="R91">
        <f t="shared" si="7"/>
        <v>0.39333192567899988</v>
      </c>
      <c r="S91">
        <f t="shared" si="7"/>
        <v>0.63738286067100003</v>
      </c>
      <c r="T91">
        <f t="shared" si="7"/>
        <v>0.60233985639099996</v>
      </c>
      <c r="U91">
        <f t="shared" si="7"/>
        <v>0.43867988063099994</v>
      </c>
      <c r="V91">
        <f t="shared" si="7"/>
        <v>0.99973554735600001</v>
      </c>
      <c r="W91">
        <f t="shared" si="7"/>
        <v>0.97078977190000004</v>
      </c>
      <c r="X91">
        <f t="shared" si="7"/>
        <v>0.53309701019099998</v>
      </c>
      <c r="Y91">
        <f t="shared" si="7"/>
        <v>0.76783214175600001</v>
      </c>
      <c r="Z91">
        <f t="shared" si="7"/>
        <v>0.36136567068399994</v>
      </c>
      <c r="AA91">
        <f t="shared" si="7"/>
        <v>0.52078578399099995</v>
      </c>
      <c r="AB91">
        <f t="shared" si="7"/>
        <v>0.65211118795900003</v>
      </c>
      <c r="AC91">
        <f t="shared" si="7"/>
        <v>0.49820769287099997</v>
      </c>
      <c r="AD91">
        <f t="shared" si="7"/>
        <v>0.4422598875999999</v>
      </c>
      <c r="AE91">
        <f t="shared" si="7"/>
        <v>0.53367217407599998</v>
      </c>
      <c r="AF91">
        <f t="shared" si="7"/>
        <v>0.39158907995100001</v>
      </c>
      <c r="AG91">
        <f t="shared" si="7"/>
        <v>0.37559028158399999</v>
      </c>
      <c r="AH91">
        <f t="shared" si="7"/>
        <v>0.40835443577499997</v>
      </c>
      <c r="AI91">
        <f t="shared" si="7"/>
        <v>0.71004682827099996</v>
      </c>
      <c r="AJ91">
        <f t="shared" si="7"/>
        <v>0.41965009475100001</v>
      </c>
      <c r="AK91">
        <f t="shared" si="7"/>
        <v>0.43146590385599992</v>
      </c>
      <c r="AL91">
        <f t="shared" si="7"/>
        <v>0</v>
      </c>
      <c r="AM91">
        <f t="shared" ref="C91:AY96" si="8">1-(AM38*AM38)</f>
        <v>0.53673191295599998</v>
      </c>
      <c r="AN91">
        <f t="shared" si="8"/>
        <v>0.56361424597499998</v>
      </c>
      <c r="AO91">
        <f t="shared" si="8"/>
        <v>0.35257700012400006</v>
      </c>
      <c r="AP91">
        <f t="shared" si="8"/>
        <v>0.44427447910000006</v>
      </c>
      <c r="AQ91">
        <f t="shared" si="8"/>
        <v>0.50904333351100006</v>
      </c>
      <c r="AR91">
        <f t="shared" si="8"/>
        <v>0.339042381951</v>
      </c>
      <c r="AS91">
        <f t="shared" si="8"/>
        <v>0.99958721951100005</v>
      </c>
      <c r="AT91">
        <f t="shared" si="8"/>
        <v>0.58530006321600003</v>
      </c>
      <c r="AU91">
        <f t="shared" si="8"/>
        <v>0.80919090851099995</v>
      </c>
      <c r="AV91">
        <f t="shared" si="8"/>
        <v>0.43020147749999993</v>
      </c>
      <c r="AW91">
        <f t="shared" si="8"/>
        <v>0.53762039977500009</v>
      </c>
      <c r="AX91">
        <f t="shared" si="8"/>
        <v>0.47805154839999997</v>
      </c>
      <c r="AY91">
        <f t="shared" si="8"/>
        <v>0.86370686595900004</v>
      </c>
    </row>
    <row r="92" spans="1:51" x14ac:dyDescent="0.25">
      <c r="A92" t="s">
        <v>37</v>
      </c>
      <c r="B92">
        <f t="shared" si="1"/>
        <v>0.39206011297499999</v>
      </c>
      <c r="C92">
        <f t="shared" si="8"/>
        <v>0.33318893777500003</v>
      </c>
      <c r="D92">
        <f t="shared" si="8"/>
        <v>0.30481424671599999</v>
      </c>
      <c r="E92">
        <f t="shared" si="8"/>
        <v>0.3151841687039999</v>
      </c>
      <c r="F92">
        <f t="shared" si="8"/>
        <v>0.61472157873599997</v>
      </c>
      <c r="G92">
        <f t="shared" si="8"/>
        <v>0.55841316959999998</v>
      </c>
      <c r="H92">
        <f t="shared" si="8"/>
        <v>0.95056625843099996</v>
      </c>
      <c r="I92">
        <f t="shared" si="8"/>
        <v>0.3759647783190001</v>
      </c>
      <c r="J92">
        <f t="shared" si="8"/>
        <v>0.41951905655099997</v>
      </c>
      <c r="K92">
        <f t="shared" si="8"/>
        <v>0.91643737881599996</v>
      </c>
      <c r="L92">
        <f t="shared" si="8"/>
        <v>0.67967569521599991</v>
      </c>
      <c r="M92">
        <f t="shared" si="8"/>
        <v>0.19448477497500005</v>
      </c>
      <c r="N92">
        <f t="shared" si="8"/>
        <v>0.68488168668399996</v>
      </c>
      <c r="O92">
        <f t="shared" si="8"/>
        <v>0.61089975915899997</v>
      </c>
      <c r="P92">
        <f t="shared" si="8"/>
        <v>0.80854912239900001</v>
      </c>
      <c r="Q92">
        <f t="shared" si="8"/>
        <v>0.51526239463899992</v>
      </c>
      <c r="R92">
        <f t="shared" si="8"/>
        <v>0.31491270999999998</v>
      </c>
      <c r="S92">
        <f t="shared" si="8"/>
        <v>0.30019748223599996</v>
      </c>
      <c r="T92">
        <f t="shared" si="8"/>
        <v>0.68620060831600005</v>
      </c>
      <c r="U92">
        <f t="shared" si="8"/>
        <v>0.50294961967599994</v>
      </c>
      <c r="V92">
        <f t="shared" si="8"/>
        <v>0.98226814807899998</v>
      </c>
      <c r="W92">
        <f t="shared" si="8"/>
        <v>0.89178005497599999</v>
      </c>
      <c r="X92">
        <f t="shared" si="8"/>
        <v>0.33645453611100007</v>
      </c>
      <c r="Y92">
        <f t="shared" si="8"/>
        <v>0.75598573551600001</v>
      </c>
      <c r="Z92">
        <f t="shared" si="8"/>
        <v>0.39232050655600004</v>
      </c>
      <c r="AA92">
        <f t="shared" si="8"/>
        <v>0.73019663052399997</v>
      </c>
      <c r="AB92">
        <f t="shared" si="8"/>
        <v>0.33132745982400003</v>
      </c>
      <c r="AC92">
        <f t="shared" si="8"/>
        <v>0.68876655831099998</v>
      </c>
      <c r="AD92">
        <f t="shared" si="8"/>
        <v>0.36084612015899997</v>
      </c>
      <c r="AE92">
        <f t="shared" si="8"/>
        <v>0.58992754383900003</v>
      </c>
      <c r="AF92">
        <f t="shared" si="8"/>
        <v>0.4640017698390001</v>
      </c>
      <c r="AG92">
        <f t="shared" si="8"/>
        <v>0.38166783171900009</v>
      </c>
      <c r="AH92">
        <f t="shared" si="8"/>
        <v>0.35778689007599995</v>
      </c>
      <c r="AI92">
        <f t="shared" si="8"/>
        <v>0.611182903296</v>
      </c>
      <c r="AJ92">
        <f t="shared" si="8"/>
        <v>0.465574670064</v>
      </c>
      <c r="AK92">
        <f t="shared" si="8"/>
        <v>0.4039079150999999</v>
      </c>
      <c r="AL92">
        <f t="shared" si="8"/>
        <v>0.53673191295599998</v>
      </c>
      <c r="AM92">
        <f t="shared" si="8"/>
        <v>0</v>
      </c>
      <c r="AN92">
        <f t="shared" si="8"/>
        <v>0.34779193116399998</v>
      </c>
      <c r="AO92">
        <f t="shared" si="8"/>
        <v>0.39120525599100009</v>
      </c>
      <c r="AP92">
        <f t="shared" si="8"/>
        <v>0.25985465951099995</v>
      </c>
      <c r="AQ92">
        <f t="shared" si="8"/>
        <v>0.20083015463100007</v>
      </c>
      <c r="AR92">
        <f t="shared" si="8"/>
        <v>0.31333254828400003</v>
      </c>
      <c r="AS92">
        <f t="shared" si="8"/>
        <v>0.96795506187900004</v>
      </c>
      <c r="AT92">
        <f t="shared" si="8"/>
        <v>0.30863768367599986</v>
      </c>
      <c r="AU92">
        <f t="shared" si="8"/>
        <v>0.54378620990399995</v>
      </c>
      <c r="AV92">
        <f t="shared" si="8"/>
        <v>0.29705358043899999</v>
      </c>
      <c r="AW92">
        <f t="shared" si="8"/>
        <v>0.46661516977600004</v>
      </c>
      <c r="AX92">
        <f t="shared" si="8"/>
        <v>0.38654606771100009</v>
      </c>
      <c r="AY92">
        <f t="shared" si="8"/>
        <v>0.61686004571100006</v>
      </c>
    </row>
    <row r="93" spans="1:51" x14ac:dyDescent="0.25">
      <c r="A93" t="s">
        <v>38</v>
      </c>
      <c r="B93">
        <f t="shared" si="1"/>
        <v>0.24121614927599999</v>
      </c>
      <c r="C93">
        <f t="shared" si="8"/>
        <v>0.29885000159100006</v>
      </c>
      <c r="D93">
        <f t="shared" si="8"/>
        <v>0.20973056115900013</v>
      </c>
      <c r="E93">
        <f t="shared" si="8"/>
        <v>0.23685623643899989</v>
      </c>
      <c r="F93">
        <f t="shared" si="8"/>
        <v>0.36643175910000003</v>
      </c>
      <c r="G93">
        <f t="shared" si="8"/>
        <v>0.55985798137599996</v>
      </c>
      <c r="H93">
        <f t="shared" si="8"/>
        <v>0.95122969440000005</v>
      </c>
      <c r="I93">
        <f t="shared" si="8"/>
        <v>0.18640141199099991</v>
      </c>
      <c r="J93">
        <f t="shared" si="8"/>
        <v>0.23926367119599989</v>
      </c>
      <c r="K93">
        <f t="shared" si="8"/>
        <v>0.95297954703599996</v>
      </c>
      <c r="L93">
        <f t="shared" si="8"/>
        <v>0.68831004273600005</v>
      </c>
      <c r="M93">
        <f t="shared" si="8"/>
        <v>0.34147261899100001</v>
      </c>
      <c r="N93">
        <f t="shared" si="8"/>
        <v>0.41804004323100008</v>
      </c>
      <c r="O93">
        <f t="shared" si="8"/>
        <v>0.71535534255900002</v>
      </c>
      <c r="P93">
        <f t="shared" si="8"/>
        <v>0.98016860102400005</v>
      </c>
      <c r="Q93">
        <f t="shared" si="8"/>
        <v>0.79330883531100005</v>
      </c>
      <c r="R93">
        <f t="shared" si="8"/>
        <v>0.22084777158399993</v>
      </c>
      <c r="S93">
        <f t="shared" si="8"/>
        <v>0.40878048753599994</v>
      </c>
      <c r="T93">
        <f t="shared" si="8"/>
        <v>0.48338837495100007</v>
      </c>
      <c r="U93">
        <f t="shared" si="8"/>
        <v>0.43189108710000002</v>
      </c>
      <c r="V93">
        <f t="shared" si="8"/>
        <v>0.99262977750000003</v>
      </c>
      <c r="W93">
        <f t="shared" si="8"/>
        <v>0.99292180657600004</v>
      </c>
      <c r="X93">
        <f t="shared" si="8"/>
        <v>0.28800662279099998</v>
      </c>
      <c r="Y93">
        <f t="shared" si="8"/>
        <v>0.49464820383899999</v>
      </c>
      <c r="Z93">
        <f t="shared" si="8"/>
        <v>0.16000941989999995</v>
      </c>
      <c r="AA93">
        <f t="shared" si="8"/>
        <v>0.44185952025600006</v>
      </c>
      <c r="AB93">
        <f t="shared" si="8"/>
        <v>0.37409117126400004</v>
      </c>
      <c r="AC93">
        <f t="shared" si="8"/>
        <v>0.53520602943600004</v>
      </c>
      <c r="AD93">
        <f t="shared" si="8"/>
        <v>0.298439641536</v>
      </c>
      <c r="AE93">
        <f t="shared" si="8"/>
        <v>0.47727967596400001</v>
      </c>
      <c r="AF93">
        <f t="shared" si="8"/>
        <v>0.2153991062709999</v>
      </c>
      <c r="AG93">
        <f t="shared" si="8"/>
        <v>0.30030120959999995</v>
      </c>
      <c r="AH93">
        <f t="shared" si="8"/>
        <v>0.3000067376640001</v>
      </c>
      <c r="AI93">
        <f t="shared" si="8"/>
        <v>0.46318880972399989</v>
      </c>
      <c r="AJ93">
        <f t="shared" si="8"/>
        <v>0.25830183403900009</v>
      </c>
      <c r="AK93">
        <f t="shared" si="8"/>
        <v>0.28342420593599993</v>
      </c>
      <c r="AL93">
        <f t="shared" si="8"/>
        <v>0.56361424597499998</v>
      </c>
      <c r="AM93">
        <f t="shared" si="8"/>
        <v>0.34779193116399998</v>
      </c>
      <c r="AN93">
        <f t="shared" si="8"/>
        <v>0</v>
      </c>
      <c r="AO93">
        <f t="shared" si="8"/>
        <v>0.16233940335600006</v>
      </c>
      <c r="AP93">
        <f t="shared" si="8"/>
        <v>0.18850170777600006</v>
      </c>
      <c r="AQ93">
        <f t="shared" si="8"/>
        <v>0.2352042753239999</v>
      </c>
      <c r="AR93">
        <f t="shared" si="8"/>
        <v>0.24647878086399988</v>
      </c>
      <c r="AS93">
        <f t="shared" si="8"/>
        <v>0.994698558279</v>
      </c>
      <c r="AT93">
        <f t="shared" si="8"/>
        <v>0.39021549323100002</v>
      </c>
      <c r="AU93">
        <f t="shared" si="8"/>
        <v>0.510309351159</v>
      </c>
      <c r="AV93">
        <f t="shared" si="8"/>
        <v>0.17182173815099988</v>
      </c>
      <c r="AW93">
        <f t="shared" si="8"/>
        <v>0.33701322240000009</v>
      </c>
      <c r="AX93">
        <f t="shared" si="8"/>
        <v>0.27640648655099997</v>
      </c>
      <c r="AY93">
        <f t="shared" si="8"/>
        <v>0.65348058171899992</v>
      </c>
    </row>
    <row r="94" spans="1:51" x14ac:dyDescent="0.25">
      <c r="A94" t="s">
        <v>39</v>
      </c>
      <c r="B94">
        <f t="shared" si="1"/>
        <v>0.21307488025600008</v>
      </c>
      <c r="C94">
        <f t="shared" si="8"/>
        <v>0.21967157695600004</v>
      </c>
      <c r="D94">
        <f t="shared" si="8"/>
        <v>0.18235363935600002</v>
      </c>
      <c r="E94">
        <f t="shared" si="8"/>
        <v>0.25114514750399997</v>
      </c>
      <c r="F94">
        <f t="shared" si="8"/>
        <v>0.16979474366400005</v>
      </c>
      <c r="G94">
        <f t="shared" si="8"/>
        <v>0.4432004839</v>
      </c>
      <c r="H94">
        <f t="shared" si="8"/>
        <v>0.99326796159899999</v>
      </c>
      <c r="I94">
        <f t="shared" si="8"/>
        <v>0.221114322975</v>
      </c>
      <c r="J94">
        <f t="shared" si="8"/>
        <v>0.19774658940400003</v>
      </c>
      <c r="K94">
        <f t="shared" si="8"/>
        <v>0.94199416766400001</v>
      </c>
      <c r="L94">
        <f t="shared" si="8"/>
        <v>0.68718686579099997</v>
      </c>
      <c r="M94">
        <f t="shared" si="8"/>
        <v>0.36538860937499995</v>
      </c>
      <c r="N94">
        <f t="shared" si="8"/>
        <v>0.32761639990000002</v>
      </c>
      <c r="O94">
        <f t="shared" si="8"/>
        <v>0.77221048347099996</v>
      </c>
      <c r="P94">
        <f t="shared" si="8"/>
        <v>0.984125259975</v>
      </c>
      <c r="Q94">
        <f t="shared" si="8"/>
        <v>0.70263264140400006</v>
      </c>
      <c r="R94">
        <f t="shared" si="8"/>
        <v>0.10607135151599989</v>
      </c>
      <c r="S94">
        <f t="shared" si="8"/>
        <v>0.39473311587899995</v>
      </c>
      <c r="T94">
        <f t="shared" si="8"/>
        <v>0.3751793120639999</v>
      </c>
      <c r="U94">
        <f t="shared" si="8"/>
        <v>0.27934162494399994</v>
      </c>
      <c r="V94">
        <f t="shared" si="8"/>
        <v>0.99985404943900003</v>
      </c>
      <c r="W94">
        <f t="shared" si="8"/>
        <v>0.99967829990400003</v>
      </c>
      <c r="X94">
        <f t="shared" si="8"/>
        <v>0.2157586905240001</v>
      </c>
      <c r="Y94">
        <f t="shared" si="8"/>
        <v>0.54347815910399988</v>
      </c>
      <c r="Z94">
        <f t="shared" si="8"/>
        <v>2.8344252924000002E-2</v>
      </c>
      <c r="AA94">
        <f t="shared" si="8"/>
        <v>0.33926837468400006</v>
      </c>
      <c r="AB94">
        <f t="shared" si="8"/>
        <v>0.39247484527900001</v>
      </c>
      <c r="AC94">
        <f t="shared" si="8"/>
        <v>0.39375245283900007</v>
      </c>
      <c r="AD94">
        <f t="shared" si="8"/>
        <v>0.18140029477499997</v>
      </c>
      <c r="AE94">
        <f t="shared" si="8"/>
        <v>0.42183442161599993</v>
      </c>
      <c r="AF94">
        <f t="shared" si="8"/>
        <v>6.4299756144000075E-2</v>
      </c>
      <c r="AG94">
        <f t="shared" si="8"/>
        <v>0.22440626031600008</v>
      </c>
      <c r="AH94">
        <f t="shared" si="8"/>
        <v>0.27930597003099988</v>
      </c>
      <c r="AI94">
        <f t="shared" si="8"/>
        <v>0.45929567372399993</v>
      </c>
      <c r="AJ94">
        <f t="shared" si="8"/>
        <v>0.15007826425600013</v>
      </c>
      <c r="AK94">
        <f t="shared" si="8"/>
        <v>0.156440412975</v>
      </c>
      <c r="AL94">
        <f t="shared" si="8"/>
        <v>0.35257700012400006</v>
      </c>
      <c r="AM94">
        <f t="shared" si="8"/>
        <v>0.39120525599100009</v>
      </c>
      <c r="AN94">
        <f t="shared" si="8"/>
        <v>0.16233940335600006</v>
      </c>
      <c r="AO94">
        <f t="shared" si="8"/>
        <v>0</v>
      </c>
      <c r="AP94">
        <f t="shared" si="8"/>
        <v>0.11963627127099996</v>
      </c>
      <c r="AQ94">
        <f t="shared" si="8"/>
        <v>0.23997870873600002</v>
      </c>
      <c r="AR94">
        <f t="shared" si="8"/>
        <v>0.11973384937500009</v>
      </c>
      <c r="AS94">
        <f t="shared" si="8"/>
        <v>0.99801075079900003</v>
      </c>
      <c r="AT94">
        <f t="shared" si="8"/>
        <v>0.3708750057239999</v>
      </c>
      <c r="AU94">
        <f t="shared" si="8"/>
        <v>0.56160107831100003</v>
      </c>
      <c r="AV94">
        <f t="shared" si="8"/>
        <v>9.6407169375000046E-2</v>
      </c>
      <c r="AW94">
        <f t="shared" si="8"/>
        <v>0.24009203747099994</v>
      </c>
      <c r="AX94">
        <f t="shared" si="8"/>
        <v>0.24070560937499996</v>
      </c>
      <c r="AY94">
        <f t="shared" si="8"/>
        <v>0.69693873989999999</v>
      </c>
    </row>
    <row r="95" spans="1:51" x14ac:dyDescent="0.25">
      <c r="A95" t="s">
        <v>40</v>
      </c>
      <c r="B95">
        <f t="shared" si="1"/>
        <v>0.19199676790000009</v>
      </c>
      <c r="C95">
        <f t="shared" si="8"/>
        <v>0.29367237251099998</v>
      </c>
      <c r="D95">
        <f t="shared" si="8"/>
        <v>0.19939380524400008</v>
      </c>
      <c r="E95">
        <f t="shared" si="8"/>
        <v>0.27765979116399997</v>
      </c>
      <c r="F95">
        <f t="shared" si="8"/>
        <v>0.34265038555899996</v>
      </c>
      <c r="G95">
        <f t="shared" si="8"/>
        <v>0.50283399000000006</v>
      </c>
      <c r="H95">
        <f t="shared" si="8"/>
        <v>0.99991132011100003</v>
      </c>
      <c r="I95">
        <f t="shared" si="8"/>
        <v>0.32924063799899994</v>
      </c>
      <c r="J95">
        <f t="shared" si="8"/>
        <v>0.13238226840000011</v>
      </c>
      <c r="K95">
        <f t="shared" si="8"/>
        <v>0.84311904927600001</v>
      </c>
      <c r="L95">
        <f t="shared" si="8"/>
        <v>0.55181929163099996</v>
      </c>
      <c r="M95">
        <f t="shared" si="8"/>
        <v>0.22671719677500013</v>
      </c>
      <c r="N95">
        <f t="shared" si="8"/>
        <v>0.34973032955099992</v>
      </c>
      <c r="O95">
        <f t="shared" si="8"/>
        <v>0.78002961990000008</v>
      </c>
      <c r="P95">
        <f t="shared" si="8"/>
        <v>0.94494266255100001</v>
      </c>
      <c r="Q95">
        <f t="shared" si="8"/>
        <v>0.67068355267900004</v>
      </c>
      <c r="R95">
        <f t="shared" si="8"/>
        <v>0.17865293647599989</v>
      </c>
      <c r="S95">
        <f t="shared" si="8"/>
        <v>0.35177695487099991</v>
      </c>
      <c r="T95">
        <f t="shared" si="8"/>
        <v>0.54472188395099996</v>
      </c>
      <c r="U95">
        <f t="shared" si="8"/>
        <v>0.38298032396399995</v>
      </c>
      <c r="V95">
        <f t="shared" si="8"/>
        <v>0.99132419526399995</v>
      </c>
      <c r="W95">
        <f t="shared" si="8"/>
        <v>0.99620297560000004</v>
      </c>
      <c r="X95">
        <f t="shared" si="8"/>
        <v>0.25157084607599989</v>
      </c>
      <c r="Y95">
        <f t="shared" si="8"/>
        <v>0.53130777867900003</v>
      </c>
      <c r="Z95">
        <f t="shared" si="8"/>
        <v>0.10557396091899984</v>
      </c>
      <c r="AA95">
        <f t="shared" si="8"/>
        <v>0.56327859919899992</v>
      </c>
      <c r="AB95">
        <f t="shared" si="8"/>
        <v>0.3880505180160001</v>
      </c>
      <c r="AC95">
        <f t="shared" si="8"/>
        <v>0.34143204351600009</v>
      </c>
      <c r="AD95">
        <f t="shared" si="8"/>
        <v>0.20936426267100006</v>
      </c>
      <c r="AE95">
        <f t="shared" si="8"/>
        <v>0.576918700191</v>
      </c>
      <c r="AF95">
        <f t="shared" si="8"/>
        <v>0.12742916677499994</v>
      </c>
      <c r="AG95">
        <f t="shared" si="8"/>
        <v>0.16160339039999994</v>
      </c>
      <c r="AH95">
        <f t="shared" si="8"/>
        <v>0.2483422116759999</v>
      </c>
      <c r="AI95">
        <f t="shared" si="8"/>
        <v>0.37632178871099997</v>
      </c>
      <c r="AJ95">
        <f t="shared" si="8"/>
        <v>0.135233914816</v>
      </c>
      <c r="AK95">
        <f t="shared" si="8"/>
        <v>0.23186870223900002</v>
      </c>
      <c r="AL95">
        <f t="shared" si="8"/>
        <v>0.44427447910000006</v>
      </c>
      <c r="AM95">
        <f t="shared" si="8"/>
        <v>0.25985465951099995</v>
      </c>
      <c r="AN95">
        <f t="shared" si="8"/>
        <v>0.18850170777600006</v>
      </c>
      <c r="AO95">
        <f t="shared" si="8"/>
        <v>0.11963627127099996</v>
      </c>
      <c r="AP95">
        <f t="shared" si="8"/>
        <v>0</v>
      </c>
      <c r="AQ95">
        <f t="shared" si="8"/>
        <v>0.21683517884399994</v>
      </c>
      <c r="AR95">
        <f t="shared" si="8"/>
        <v>0.19611561278400014</v>
      </c>
      <c r="AS95">
        <f t="shared" si="8"/>
        <v>0.99950689356400002</v>
      </c>
      <c r="AT95">
        <f t="shared" si="8"/>
        <v>0.36536471039999996</v>
      </c>
      <c r="AU95">
        <f t="shared" si="8"/>
        <v>0.61344061587900001</v>
      </c>
      <c r="AV95">
        <f t="shared" si="8"/>
        <v>9.8666223004000075E-2</v>
      </c>
      <c r="AW95">
        <f t="shared" si="8"/>
        <v>0.31748278668399987</v>
      </c>
      <c r="AX95">
        <f t="shared" si="8"/>
        <v>0.31218023619900004</v>
      </c>
      <c r="AY95">
        <f t="shared" si="8"/>
        <v>0.73789388663100008</v>
      </c>
    </row>
    <row r="96" spans="1:51" x14ac:dyDescent="0.25">
      <c r="A96" t="s">
        <v>41</v>
      </c>
      <c r="B96">
        <f t="shared" si="1"/>
        <v>0.35681524785599994</v>
      </c>
      <c r="C96">
        <f t="shared" si="8"/>
        <v>0.13342891359599995</v>
      </c>
      <c r="D96">
        <f t="shared" si="8"/>
        <v>0.113033479479</v>
      </c>
      <c r="E96">
        <f t="shared" si="8"/>
        <v>8.6796149310999882E-2</v>
      </c>
      <c r="F96">
        <f t="shared" si="8"/>
        <v>0.40960754310000003</v>
      </c>
      <c r="G96">
        <f t="shared" si="8"/>
        <v>0.38156403035100006</v>
      </c>
      <c r="H96">
        <f t="shared" si="8"/>
        <v>0.89298203750400007</v>
      </c>
      <c r="I96">
        <f t="shared" si="8"/>
        <v>0.1263602120309999</v>
      </c>
      <c r="J96">
        <f t="shared" si="8"/>
        <v>0.42190589437499992</v>
      </c>
      <c r="K96">
        <f t="shared" si="8"/>
        <v>0.99098050915900004</v>
      </c>
      <c r="L96">
        <f t="shared" si="8"/>
        <v>0.71161059363900003</v>
      </c>
      <c r="M96">
        <f t="shared" si="8"/>
        <v>0.15568894950400003</v>
      </c>
      <c r="N96">
        <f t="shared" si="8"/>
        <v>0.68945460524399993</v>
      </c>
      <c r="O96">
        <f t="shared" si="8"/>
        <v>0.38637687771900009</v>
      </c>
      <c r="P96">
        <f t="shared" si="8"/>
        <v>0.79419078975599999</v>
      </c>
      <c r="Q96">
        <f t="shared" si="8"/>
        <v>0.42078006577500005</v>
      </c>
      <c r="R96">
        <f t="shared" si="8"/>
        <v>9.4387020231000096E-2</v>
      </c>
      <c r="S96">
        <f t="shared" si="8"/>
        <v>0.17127744303600001</v>
      </c>
      <c r="T96">
        <f t="shared" si="8"/>
        <v>0.40564997451899998</v>
      </c>
      <c r="U96">
        <f t="shared" si="8"/>
        <v>0.27157359655900004</v>
      </c>
      <c r="V96">
        <f t="shared" si="8"/>
        <v>0.91897836255099996</v>
      </c>
      <c r="W96">
        <f t="shared" si="8"/>
        <v>0.92274546519099998</v>
      </c>
      <c r="X96">
        <f t="shared" si="8"/>
        <v>0.1529098593749999</v>
      </c>
      <c r="Y96">
        <f t="shared" si="8"/>
        <v>0.54041769437499998</v>
      </c>
      <c r="Z96">
        <f t="shared" si="8"/>
        <v>0.23601387203099999</v>
      </c>
      <c r="AA96">
        <f t="shared" si="8"/>
        <v>0.52905544748399991</v>
      </c>
      <c r="AB96">
        <f t="shared" si="8"/>
        <v>0.16176819750000004</v>
      </c>
      <c r="AC96">
        <f t="shared" si="8"/>
        <v>0.68967635751100009</v>
      </c>
      <c r="AD96">
        <f t="shared" si="8"/>
        <v>0.11999840894399993</v>
      </c>
      <c r="AE96">
        <f t="shared" si="8"/>
        <v>0.40556362599099993</v>
      </c>
      <c r="AF96">
        <f t="shared" si="8"/>
        <v>0.31067497446400005</v>
      </c>
      <c r="AG96">
        <f t="shared" si="8"/>
        <v>0.38997339423599997</v>
      </c>
      <c r="AH96">
        <f t="shared" si="8"/>
        <v>0.4100853725189999</v>
      </c>
      <c r="AI96">
        <f t="shared" si="8"/>
        <v>0.517311321436</v>
      </c>
      <c r="AJ96">
        <f t="shared" si="8"/>
        <v>0.45070705355100005</v>
      </c>
      <c r="AK96">
        <f t="shared" si="8"/>
        <v>0.33639099711600007</v>
      </c>
      <c r="AL96">
        <f t="shared" si="8"/>
        <v>0.50904333351100006</v>
      </c>
      <c r="AM96">
        <f t="shared" si="8"/>
        <v>0.20083015463100007</v>
      </c>
      <c r="AN96">
        <f t="shared" si="8"/>
        <v>0.2352042753239999</v>
      </c>
      <c r="AO96">
        <f t="shared" si="8"/>
        <v>0.23997870873600002</v>
      </c>
      <c r="AP96">
        <f t="shared" si="8"/>
        <v>0.21683517884399994</v>
      </c>
      <c r="AQ96">
        <f t="shared" si="8"/>
        <v>0</v>
      </c>
      <c r="AR96">
        <f t="shared" si="8"/>
        <v>0.21301987983900006</v>
      </c>
      <c r="AS96">
        <f t="shared" si="8"/>
        <v>0.89808262997499999</v>
      </c>
      <c r="AT96">
        <f t="shared" si="8"/>
        <v>0.13483585983599999</v>
      </c>
      <c r="AU96">
        <f t="shared" si="8"/>
        <v>0.37005935865600004</v>
      </c>
      <c r="AV96">
        <f t="shared" si="8"/>
        <v>0.22964622079600006</v>
      </c>
      <c r="AW96">
        <f t="shared" ref="C96:AY102" si="9">1-(AW43*AW43)</f>
        <v>0.1674587210309999</v>
      </c>
      <c r="AX96">
        <f t="shared" si="9"/>
        <v>0.20019173759999997</v>
      </c>
      <c r="AY96">
        <f t="shared" si="9"/>
        <v>0.39486381097500012</v>
      </c>
    </row>
    <row r="97" spans="1:51" x14ac:dyDescent="0.25">
      <c r="A97" t="s">
        <v>42</v>
      </c>
      <c r="B97">
        <f t="shared" si="1"/>
        <v>0.37956494367100002</v>
      </c>
      <c r="C97">
        <f t="shared" si="9"/>
        <v>0.24786356143600008</v>
      </c>
      <c r="D97">
        <f t="shared" si="9"/>
        <v>0.14686883019899999</v>
      </c>
      <c r="E97">
        <f t="shared" si="9"/>
        <v>0.21804888160000013</v>
      </c>
      <c r="F97">
        <f t="shared" si="9"/>
        <v>0.36306831360000003</v>
      </c>
      <c r="G97">
        <f t="shared" si="9"/>
        <v>0.43625280943899991</v>
      </c>
      <c r="H97">
        <f t="shared" si="9"/>
        <v>0.94000880523899999</v>
      </c>
      <c r="I97">
        <f t="shared" si="9"/>
        <v>0.22755061011900002</v>
      </c>
      <c r="J97">
        <f t="shared" si="9"/>
        <v>0.29608235599599997</v>
      </c>
      <c r="K97">
        <f t="shared" si="9"/>
        <v>0.942690991551</v>
      </c>
      <c r="L97">
        <f t="shared" si="9"/>
        <v>0.76100514535899999</v>
      </c>
      <c r="M97">
        <f t="shared" si="9"/>
        <v>0.36005119897600002</v>
      </c>
      <c r="N97">
        <f t="shared" si="9"/>
        <v>0.54182128167900001</v>
      </c>
      <c r="O97">
        <f t="shared" si="9"/>
        <v>0.66598766815600008</v>
      </c>
      <c r="P97">
        <f t="shared" si="9"/>
        <v>0.94639339603899997</v>
      </c>
      <c r="Q97">
        <f t="shared" si="9"/>
        <v>0.59974638566399996</v>
      </c>
      <c r="R97">
        <f t="shared" si="9"/>
        <v>0.10884134385600008</v>
      </c>
      <c r="S97">
        <f t="shared" si="9"/>
        <v>0.29086927419899988</v>
      </c>
      <c r="T97">
        <f t="shared" si="9"/>
        <v>0.42636038789999997</v>
      </c>
      <c r="U97">
        <f t="shared" si="9"/>
        <v>0.32200585278399996</v>
      </c>
      <c r="V97">
        <f t="shared" si="9"/>
        <v>0.99539108367899998</v>
      </c>
      <c r="W97">
        <f t="shared" si="9"/>
        <v>0.99307160183099996</v>
      </c>
      <c r="X97">
        <f t="shared" si="9"/>
        <v>0.18822783174400004</v>
      </c>
      <c r="Y97">
        <f t="shared" si="9"/>
        <v>0.69959187097499997</v>
      </c>
      <c r="Z97">
        <f t="shared" si="9"/>
        <v>0.13834265497499987</v>
      </c>
      <c r="AA97">
        <f t="shared" si="9"/>
        <v>0.51617124591599994</v>
      </c>
      <c r="AB97">
        <f t="shared" si="9"/>
        <v>0.290832221359</v>
      </c>
      <c r="AC97">
        <f t="shared" si="9"/>
        <v>0.55045656960000011</v>
      </c>
      <c r="AD97">
        <f t="shared" si="9"/>
        <v>0.23364507611100005</v>
      </c>
      <c r="AE97">
        <f t="shared" si="9"/>
        <v>0.41071808339100002</v>
      </c>
      <c r="AF97">
        <f t="shared" si="9"/>
        <v>0.15401762847100009</v>
      </c>
      <c r="AG97">
        <f t="shared" si="9"/>
        <v>0.33040802220400012</v>
      </c>
      <c r="AH97">
        <f t="shared" si="9"/>
        <v>0.32349045999600012</v>
      </c>
      <c r="AI97">
        <f t="shared" si="9"/>
        <v>0.51651897241600009</v>
      </c>
      <c r="AJ97">
        <f t="shared" si="9"/>
        <v>0.30030957437500005</v>
      </c>
      <c r="AK97">
        <f t="shared" si="9"/>
        <v>0.11749194243899996</v>
      </c>
      <c r="AL97">
        <f t="shared" si="9"/>
        <v>0.339042381951</v>
      </c>
      <c r="AM97">
        <f t="shared" si="9"/>
        <v>0.31333254828400003</v>
      </c>
      <c r="AN97">
        <f t="shared" si="9"/>
        <v>0.24647878086399988</v>
      </c>
      <c r="AO97">
        <f t="shared" si="9"/>
        <v>0.11973384937500009</v>
      </c>
      <c r="AP97">
        <f t="shared" si="9"/>
        <v>0.19611561278400014</v>
      </c>
      <c r="AQ97">
        <f t="shared" si="9"/>
        <v>0.21301987983900006</v>
      </c>
      <c r="AR97">
        <f t="shared" si="9"/>
        <v>0</v>
      </c>
      <c r="AS97">
        <f t="shared" si="9"/>
        <v>0.96781384597499998</v>
      </c>
      <c r="AT97">
        <f t="shared" si="9"/>
        <v>0.2528057247840001</v>
      </c>
      <c r="AU97">
        <f t="shared" si="9"/>
        <v>0.4029640722390001</v>
      </c>
      <c r="AV97">
        <f t="shared" si="9"/>
        <v>0.115518060039</v>
      </c>
      <c r="AW97">
        <f t="shared" si="9"/>
        <v>0.23293582431600002</v>
      </c>
      <c r="AX97">
        <f t="shared" si="9"/>
        <v>0.26023659097499996</v>
      </c>
      <c r="AY97">
        <f t="shared" si="9"/>
        <v>0.55410860199900003</v>
      </c>
    </row>
    <row r="98" spans="1:51" x14ac:dyDescent="0.25">
      <c r="A98" t="s">
        <v>43</v>
      </c>
      <c r="B98">
        <f t="shared" si="1"/>
        <v>0.98719911411899997</v>
      </c>
      <c r="C98">
        <f t="shared" si="9"/>
        <v>0.90800122403100003</v>
      </c>
      <c r="D98">
        <f t="shared" si="9"/>
        <v>0.91917123558400005</v>
      </c>
      <c r="E98">
        <f t="shared" si="9"/>
        <v>0.89743865649599996</v>
      </c>
      <c r="F98">
        <f t="shared" si="9"/>
        <v>0.999316020591</v>
      </c>
      <c r="G98">
        <f t="shared" si="9"/>
        <v>0.96944041503099998</v>
      </c>
      <c r="H98">
        <f t="shared" si="9"/>
        <v>0.32248663545600009</v>
      </c>
      <c r="I98">
        <f t="shared" si="9"/>
        <v>0.87940285255899997</v>
      </c>
      <c r="J98">
        <f t="shared" si="9"/>
        <v>0.98801128295100005</v>
      </c>
      <c r="K98">
        <f t="shared" si="9"/>
        <v>0.68434592743900002</v>
      </c>
      <c r="L98">
        <f t="shared" si="9"/>
        <v>0.85133191937499997</v>
      </c>
      <c r="M98">
        <f t="shared" si="9"/>
        <v>0.97275849749999999</v>
      </c>
      <c r="N98">
        <f t="shared" si="9"/>
        <v>0.82182483633600001</v>
      </c>
      <c r="O98">
        <f t="shared" si="9"/>
        <v>0.42749742367900012</v>
      </c>
      <c r="P98">
        <f t="shared" si="9"/>
        <v>0.89413306161600004</v>
      </c>
      <c r="Q98">
        <f t="shared" si="9"/>
        <v>0.90124190943600002</v>
      </c>
      <c r="R98">
        <f t="shared" si="9"/>
        <v>0.933913472671</v>
      </c>
      <c r="S98">
        <f t="shared" si="9"/>
        <v>0.823846034151</v>
      </c>
      <c r="T98">
        <f t="shared" si="9"/>
        <v>0.93654437478399999</v>
      </c>
      <c r="U98">
        <f t="shared" si="9"/>
        <v>0.96757371467099995</v>
      </c>
      <c r="V98">
        <f t="shared" si="9"/>
        <v>0.61056409369599995</v>
      </c>
      <c r="W98">
        <f t="shared" si="9"/>
        <v>0.98048726265599995</v>
      </c>
      <c r="X98">
        <f t="shared" si="9"/>
        <v>0.83045287887899999</v>
      </c>
      <c r="Y98">
        <f t="shared" si="9"/>
        <v>0.97292823377500004</v>
      </c>
      <c r="Z98">
        <f t="shared" si="9"/>
        <v>0.99963583911099996</v>
      </c>
      <c r="AA98">
        <f t="shared" si="9"/>
        <v>0.99871893273599999</v>
      </c>
      <c r="AB98">
        <f t="shared" si="9"/>
        <v>0.73938770799600007</v>
      </c>
      <c r="AC98">
        <f t="shared" si="9"/>
        <v>0.76665593475100002</v>
      </c>
      <c r="AD98">
        <f t="shared" si="9"/>
        <v>0.91504290732399995</v>
      </c>
      <c r="AE98">
        <f t="shared" si="9"/>
        <v>0.93956220271900004</v>
      </c>
      <c r="AF98">
        <f t="shared" si="9"/>
        <v>0.99892979420399997</v>
      </c>
      <c r="AG98">
        <f t="shared" si="9"/>
        <v>0.923167367031</v>
      </c>
      <c r="AH98">
        <f t="shared" si="9"/>
        <v>0.96668316415900002</v>
      </c>
      <c r="AI98">
        <f t="shared" si="9"/>
        <v>0.96759171947099998</v>
      </c>
      <c r="AJ98">
        <f t="shared" si="9"/>
        <v>0.950854874031</v>
      </c>
      <c r="AK98">
        <f t="shared" si="9"/>
        <v>0.95053735039599996</v>
      </c>
      <c r="AL98">
        <f t="shared" si="9"/>
        <v>0.99958721951100005</v>
      </c>
      <c r="AM98">
        <f t="shared" si="9"/>
        <v>0.96795506187900004</v>
      </c>
      <c r="AN98">
        <f t="shared" si="9"/>
        <v>0.994698558279</v>
      </c>
      <c r="AO98">
        <f t="shared" si="9"/>
        <v>0.99801075079900003</v>
      </c>
      <c r="AP98">
        <f t="shared" si="9"/>
        <v>0.99950689356400002</v>
      </c>
      <c r="AQ98">
        <f t="shared" si="9"/>
        <v>0.89808262997499999</v>
      </c>
      <c r="AR98">
        <f t="shared" si="9"/>
        <v>0.96781384597499998</v>
      </c>
      <c r="AS98">
        <f t="shared" si="9"/>
        <v>0</v>
      </c>
      <c r="AT98">
        <f t="shared" si="9"/>
        <v>0.76571302297599997</v>
      </c>
      <c r="AU98">
        <f t="shared" si="9"/>
        <v>0.60923873811899998</v>
      </c>
      <c r="AV98">
        <f t="shared" si="9"/>
        <v>0.99872351001600002</v>
      </c>
      <c r="AW98">
        <f t="shared" si="9"/>
        <v>0.89030059831899999</v>
      </c>
      <c r="AX98">
        <f t="shared" si="9"/>
        <v>0.87375480390000004</v>
      </c>
      <c r="AY98">
        <f t="shared" si="9"/>
        <v>0.41117397750000007</v>
      </c>
    </row>
    <row r="99" spans="1:51" x14ac:dyDescent="0.25">
      <c r="A99" t="s">
        <v>44</v>
      </c>
      <c r="B99">
        <f t="shared" si="1"/>
        <v>0.56491860555099993</v>
      </c>
      <c r="C99">
        <f t="shared" si="9"/>
        <v>0.24645968351099989</v>
      </c>
      <c r="D99">
        <f t="shared" si="9"/>
        <v>0.14841985827899995</v>
      </c>
      <c r="E99">
        <f t="shared" si="9"/>
        <v>0.15369567729599998</v>
      </c>
      <c r="F99">
        <f t="shared" si="9"/>
        <v>0.48418301438400002</v>
      </c>
      <c r="G99">
        <f t="shared" si="9"/>
        <v>0.46675100287900007</v>
      </c>
      <c r="H99">
        <f t="shared" si="9"/>
        <v>0.795050034204</v>
      </c>
      <c r="I99">
        <f t="shared" si="9"/>
        <v>0.18917719115100007</v>
      </c>
      <c r="J99">
        <f t="shared" si="9"/>
        <v>0.55328020635899988</v>
      </c>
      <c r="K99">
        <f t="shared" si="9"/>
        <v>0.99996082491899996</v>
      </c>
      <c r="L99">
        <f t="shared" si="9"/>
        <v>0.82330167397499998</v>
      </c>
      <c r="M99">
        <f t="shared" si="9"/>
        <v>0.28418247639999994</v>
      </c>
      <c r="N99">
        <f t="shared" si="9"/>
        <v>0.85061620399600002</v>
      </c>
      <c r="O99">
        <f t="shared" si="9"/>
        <v>0.32380133003100009</v>
      </c>
      <c r="P99">
        <f t="shared" si="9"/>
        <v>0.76556875923900003</v>
      </c>
      <c r="Q99">
        <f t="shared" si="9"/>
        <v>0.41240569679100003</v>
      </c>
      <c r="R99">
        <f t="shared" si="9"/>
        <v>0.16918415691899991</v>
      </c>
      <c r="S99">
        <f t="shared" si="9"/>
        <v>5.9319207230999926E-2</v>
      </c>
      <c r="T99">
        <f t="shared" si="9"/>
        <v>0.39415259695600002</v>
      </c>
      <c r="U99">
        <f t="shared" si="9"/>
        <v>0.29438487991899998</v>
      </c>
      <c r="V99">
        <f t="shared" si="9"/>
        <v>0.85658858219099998</v>
      </c>
      <c r="W99">
        <f t="shared" si="9"/>
        <v>0.92571268175099997</v>
      </c>
      <c r="X99">
        <f t="shared" si="9"/>
        <v>0.136867955599</v>
      </c>
      <c r="Y99">
        <f t="shared" si="9"/>
        <v>0.71677806140400002</v>
      </c>
      <c r="Z99">
        <f t="shared" si="9"/>
        <v>0.39395176291899991</v>
      </c>
      <c r="AA99">
        <f t="shared" si="9"/>
        <v>0.65156479934399991</v>
      </c>
      <c r="AB99">
        <f t="shared" si="9"/>
        <v>6.0166697499999922E-2</v>
      </c>
      <c r="AC99">
        <f t="shared" si="9"/>
        <v>0.84058346709999998</v>
      </c>
      <c r="AD99">
        <f t="shared" si="9"/>
        <v>0.21144179193599999</v>
      </c>
      <c r="AE99">
        <f t="shared" si="9"/>
        <v>0.42961254240000002</v>
      </c>
      <c r="AF99">
        <f t="shared" si="9"/>
        <v>0.40375349109999992</v>
      </c>
      <c r="AG99">
        <f t="shared" si="9"/>
        <v>0.58819544160000004</v>
      </c>
      <c r="AH99">
        <f t="shared" si="9"/>
        <v>0.548145815599</v>
      </c>
      <c r="AI99">
        <f t="shared" si="9"/>
        <v>0.64836285989999998</v>
      </c>
      <c r="AJ99">
        <f t="shared" si="9"/>
        <v>0.62544253587900012</v>
      </c>
      <c r="AK99">
        <f t="shared" si="9"/>
        <v>0.34383033815100006</v>
      </c>
      <c r="AL99">
        <f t="shared" si="9"/>
        <v>0.58530006321600003</v>
      </c>
      <c r="AM99">
        <f t="shared" si="9"/>
        <v>0.30863768367599986</v>
      </c>
      <c r="AN99">
        <f t="shared" si="9"/>
        <v>0.39021549323100002</v>
      </c>
      <c r="AO99">
        <f t="shared" si="9"/>
        <v>0.3708750057239999</v>
      </c>
      <c r="AP99">
        <f t="shared" si="9"/>
        <v>0.36536471039999996</v>
      </c>
      <c r="AQ99">
        <f t="shared" si="9"/>
        <v>0.13483585983599999</v>
      </c>
      <c r="AR99">
        <f t="shared" si="9"/>
        <v>0.2528057247840001</v>
      </c>
      <c r="AS99">
        <f t="shared" si="9"/>
        <v>0.76571302297599997</v>
      </c>
      <c r="AT99">
        <f t="shared" si="9"/>
        <v>0</v>
      </c>
      <c r="AU99">
        <f t="shared" si="9"/>
        <v>0.19022138487099993</v>
      </c>
      <c r="AV99">
        <f t="shared" si="9"/>
        <v>0.33738283583100004</v>
      </c>
      <c r="AW99">
        <f t="shared" si="9"/>
        <v>0.17964954417599999</v>
      </c>
      <c r="AX99">
        <f t="shared" si="9"/>
        <v>0.26652251651100001</v>
      </c>
      <c r="AY99">
        <f t="shared" si="9"/>
        <v>0.22325743110000007</v>
      </c>
    </row>
    <row r="100" spans="1:51" x14ac:dyDescent="0.25">
      <c r="A100" t="s">
        <v>45</v>
      </c>
      <c r="B100">
        <f t="shared" si="1"/>
        <v>0.77384078415599999</v>
      </c>
      <c r="C100">
        <f t="shared" si="9"/>
        <v>0.48302749593600003</v>
      </c>
      <c r="D100">
        <f t="shared" si="9"/>
        <v>0.26380167960000001</v>
      </c>
      <c r="E100">
        <f t="shared" si="9"/>
        <v>0.30887214171900002</v>
      </c>
      <c r="F100">
        <f t="shared" si="9"/>
        <v>0.676393749504</v>
      </c>
      <c r="G100">
        <f t="shared" si="9"/>
        <v>0.75672318063900001</v>
      </c>
      <c r="H100">
        <f t="shared" si="9"/>
        <v>0.60481175040000001</v>
      </c>
      <c r="I100">
        <f t="shared" si="9"/>
        <v>0.27497840367600002</v>
      </c>
      <c r="J100">
        <f t="shared" si="9"/>
        <v>0.69508178636399998</v>
      </c>
      <c r="K100">
        <f t="shared" si="9"/>
        <v>0.98920541339099999</v>
      </c>
      <c r="L100">
        <f t="shared" si="9"/>
        <v>0.96336565719900003</v>
      </c>
      <c r="M100">
        <f t="shared" si="9"/>
        <v>0.58130817990400008</v>
      </c>
      <c r="N100">
        <f t="shared" si="9"/>
        <v>0.95107808051099996</v>
      </c>
      <c r="O100">
        <f t="shared" si="9"/>
        <v>0.28773489423600007</v>
      </c>
      <c r="P100">
        <f t="shared" si="9"/>
        <v>0.87882290897500004</v>
      </c>
      <c r="Q100">
        <f t="shared" si="9"/>
        <v>0.61361343999999995</v>
      </c>
      <c r="R100">
        <f t="shared" si="9"/>
        <v>0.37481406803099993</v>
      </c>
      <c r="S100">
        <f t="shared" si="9"/>
        <v>0.20038311063099989</v>
      </c>
      <c r="T100">
        <f t="shared" si="9"/>
        <v>0.49706940102399999</v>
      </c>
      <c r="U100">
        <f t="shared" si="9"/>
        <v>0.52926541779900005</v>
      </c>
      <c r="V100">
        <f t="shared" si="9"/>
        <v>0.84456536049599995</v>
      </c>
      <c r="W100">
        <f t="shared" si="9"/>
        <v>0.99358751391599998</v>
      </c>
      <c r="X100">
        <f t="shared" si="9"/>
        <v>0.267546452775</v>
      </c>
      <c r="Y100">
        <f t="shared" si="9"/>
        <v>0.88415643183600001</v>
      </c>
      <c r="Z100">
        <f t="shared" si="9"/>
        <v>0.59077239531900005</v>
      </c>
      <c r="AA100">
        <f t="shared" si="9"/>
        <v>0.74859202316399998</v>
      </c>
      <c r="AB100">
        <f t="shared" si="9"/>
        <v>0.15137582073599998</v>
      </c>
      <c r="AC100">
        <f t="shared" si="9"/>
        <v>0.96407383023600002</v>
      </c>
      <c r="AD100">
        <f t="shared" si="9"/>
        <v>0.44302138390000001</v>
      </c>
      <c r="AE100">
        <f t="shared" si="9"/>
        <v>0.52193561791599996</v>
      </c>
      <c r="AF100">
        <f t="shared" si="9"/>
        <v>0.57538225287099998</v>
      </c>
      <c r="AG100">
        <f t="shared" si="9"/>
        <v>0.83722002839999998</v>
      </c>
      <c r="AH100">
        <f t="shared" si="9"/>
        <v>0.77105306174400001</v>
      </c>
      <c r="AI100">
        <f t="shared" si="9"/>
        <v>0.78424253699099999</v>
      </c>
      <c r="AJ100">
        <f t="shared" si="9"/>
        <v>0.80083683927100002</v>
      </c>
      <c r="AK100">
        <f t="shared" si="9"/>
        <v>0.44738617559999994</v>
      </c>
      <c r="AL100">
        <f t="shared" si="9"/>
        <v>0.80919090851099995</v>
      </c>
      <c r="AM100">
        <f t="shared" si="9"/>
        <v>0.54378620990399995</v>
      </c>
      <c r="AN100">
        <f t="shared" si="9"/>
        <v>0.510309351159</v>
      </c>
      <c r="AO100">
        <f t="shared" si="9"/>
        <v>0.56160107831100003</v>
      </c>
      <c r="AP100">
        <f t="shared" si="9"/>
        <v>0.61344061587900001</v>
      </c>
      <c r="AQ100">
        <f t="shared" si="9"/>
        <v>0.37005935865600004</v>
      </c>
      <c r="AR100">
        <f t="shared" si="9"/>
        <v>0.4029640722390001</v>
      </c>
      <c r="AS100">
        <f t="shared" si="9"/>
        <v>0.60923873811899998</v>
      </c>
      <c r="AT100">
        <f t="shared" si="9"/>
        <v>0.19022138487099993</v>
      </c>
      <c r="AU100">
        <f t="shared" si="9"/>
        <v>0</v>
      </c>
      <c r="AV100">
        <f t="shared" si="9"/>
        <v>0.47208876937499999</v>
      </c>
      <c r="AW100">
        <f t="shared" si="9"/>
        <v>0.33200109465599992</v>
      </c>
      <c r="AX100">
        <f t="shared" si="9"/>
        <v>0.43120498577499999</v>
      </c>
      <c r="AY100">
        <f t="shared" si="9"/>
        <v>0.1186432943639999</v>
      </c>
    </row>
    <row r="101" spans="1:51" x14ac:dyDescent="0.25">
      <c r="A101" t="s">
        <v>46</v>
      </c>
      <c r="B101">
        <f t="shared" si="1"/>
        <v>0.25148260143900003</v>
      </c>
      <c r="C101">
        <f t="shared" si="9"/>
        <v>0.28850268899099996</v>
      </c>
      <c r="D101">
        <f t="shared" si="9"/>
        <v>0.13206181657600002</v>
      </c>
      <c r="E101">
        <f t="shared" si="9"/>
        <v>0.19944033240000003</v>
      </c>
      <c r="F101">
        <f t="shared" si="9"/>
        <v>0.325784936764</v>
      </c>
      <c r="G101">
        <f t="shared" si="9"/>
        <v>0.56044823783100006</v>
      </c>
      <c r="H101">
        <f t="shared" si="9"/>
        <v>0.98843471823600004</v>
      </c>
      <c r="I101">
        <f t="shared" si="9"/>
        <v>0.214037962975</v>
      </c>
      <c r="J101">
        <f t="shared" si="9"/>
        <v>0.1522341694360001</v>
      </c>
      <c r="K101">
        <f t="shared" si="9"/>
        <v>0.85644009455100001</v>
      </c>
      <c r="L101">
        <f t="shared" si="9"/>
        <v>0.677464601916</v>
      </c>
      <c r="M101">
        <f t="shared" si="9"/>
        <v>0.31926939590399994</v>
      </c>
      <c r="N101">
        <f t="shared" si="9"/>
        <v>0.38105590709999992</v>
      </c>
      <c r="O101">
        <f t="shared" si="9"/>
        <v>0.73789491055599998</v>
      </c>
      <c r="P101">
        <f t="shared" si="9"/>
        <v>0.970370230311</v>
      </c>
      <c r="Q101">
        <f t="shared" si="9"/>
        <v>0.66579807759599996</v>
      </c>
      <c r="R101">
        <f t="shared" si="9"/>
        <v>0.14188494097500004</v>
      </c>
      <c r="S101">
        <f t="shared" si="9"/>
        <v>0.32370264887099998</v>
      </c>
      <c r="T101">
        <f t="shared" si="9"/>
        <v>0.47581965599100007</v>
      </c>
      <c r="U101">
        <f t="shared" si="9"/>
        <v>0.36415802439099998</v>
      </c>
      <c r="V101">
        <f t="shared" si="9"/>
        <v>0.99437544999100003</v>
      </c>
      <c r="W101">
        <f t="shared" si="9"/>
        <v>0.99955698169600005</v>
      </c>
      <c r="X101">
        <f t="shared" si="9"/>
        <v>0.22265095772400012</v>
      </c>
      <c r="Y101">
        <f t="shared" si="9"/>
        <v>0.58824036077500008</v>
      </c>
      <c r="Z101">
        <f t="shared" si="9"/>
        <v>8.2555944110999868E-2</v>
      </c>
      <c r="AA101">
        <f t="shared" si="9"/>
        <v>0.49234374999999997</v>
      </c>
      <c r="AB101">
        <f t="shared" si="9"/>
        <v>0.35478622449600006</v>
      </c>
      <c r="AC101">
        <f t="shared" si="9"/>
        <v>0.41943372139900004</v>
      </c>
      <c r="AD101">
        <f t="shared" si="9"/>
        <v>0.24720777150400008</v>
      </c>
      <c r="AE101">
        <f t="shared" si="9"/>
        <v>0.42837781275100006</v>
      </c>
      <c r="AF101">
        <f t="shared" si="9"/>
        <v>0.10414153599600007</v>
      </c>
      <c r="AG101">
        <f t="shared" si="9"/>
        <v>0.25961030931900009</v>
      </c>
      <c r="AH101">
        <f t="shared" si="9"/>
        <v>0.25897687607099995</v>
      </c>
      <c r="AI101">
        <f t="shared" si="9"/>
        <v>0.36154786297600006</v>
      </c>
      <c r="AJ101">
        <f t="shared" si="9"/>
        <v>0.17799847055100004</v>
      </c>
      <c r="AK101">
        <f t="shared" si="9"/>
        <v>0.17116637759100006</v>
      </c>
      <c r="AL101">
        <f t="shared" si="9"/>
        <v>0.43020147749999993</v>
      </c>
      <c r="AM101">
        <f t="shared" si="9"/>
        <v>0.29705358043899999</v>
      </c>
      <c r="AN101">
        <f t="shared" si="9"/>
        <v>0.17182173815099988</v>
      </c>
      <c r="AO101">
        <f t="shared" si="9"/>
        <v>9.6407169375000046E-2</v>
      </c>
      <c r="AP101">
        <f t="shared" si="9"/>
        <v>9.8666223004000075E-2</v>
      </c>
      <c r="AQ101">
        <f t="shared" si="9"/>
        <v>0.22964622079600006</v>
      </c>
      <c r="AR101">
        <f t="shared" si="9"/>
        <v>0.115518060039</v>
      </c>
      <c r="AS101">
        <f t="shared" si="9"/>
        <v>0.99872351001600002</v>
      </c>
      <c r="AT101">
        <f t="shared" si="9"/>
        <v>0.33738283583100004</v>
      </c>
      <c r="AU101">
        <f t="shared" si="9"/>
        <v>0.47208876937499999</v>
      </c>
      <c r="AV101">
        <f t="shared" si="9"/>
        <v>0</v>
      </c>
      <c r="AW101">
        <f t="shared" si="9"/>
        <v>0.29719107443100001</v>
      </c>
      <c r="AX101">
        <f t="shared" si="9"/>
        <v>0.33990062377499997</v>
      </c>
      <c r="AY101">
        <f t="shared" si="9"/>
        <v>0.66962450291099995</v>
      </c>
    </row>
    <row r="102" spans="1:51" x14ac:dyDescent="0.25">
      <c r="A102" t="s">
        <v>47</v>
      </c>
      <c r="B102">
        <f t="shared" si="1"/>
        <v>0.54354572300399995</v>
      </c>
      <c r="C102">
        <f t="shared" si="9"/>
        <v>0.25872721521600006</v>
      </c>
      <c r="D102">
        <f t="shared" si="9"/>
        <v>0.13784503847100005</v>
      </c>
      <c r="E102">
        <f t="shared" si="9"/>
        <v>0.20682807759599997</v>
      </c>
      <c r="F102">
        <f t="shared" si="9"/>
        <v>0.29516587206400002</v>
      </c>
      <c r="G102">
        <f t="shared" si="9"/>
        <v>0.36806562675100007</v>
      </c>
      <c r="H102">
        <f t="shared" si="9"/>
        <v>0.92114855197500001</v>
      </c>
      <c r="I102">
        <f t="shared" si="9"/>
        <v>0.20124847455899997</v>
      </c>
      <c r="J102">
        <f t="shared" ref="C102:AY104" si="10">1-(J49*J49)</f>
        <v>0.48480192047100001</v>
      </c>
      <c r="K102">
        <f t="shared" si="10"/>
        <v>0.99493824668399999</v>
      </c>
      <c r="L102">
        <f t="shared" si="10"/>
        <v>0.69205602467100014</v>
      </c>
      <c r="M102">
        <f t="shared" si="10"/>
        <v>0.38168355843900004</v>
      </c>
      <c r="N102">
        <f t="shared" si="10"/>
        <v>0.731392060924</v>
      </c>
      <c r="O102">
        <f t="shared" si="10"/>
        <v>0.47677924440000008</v>
      </c>
      <c r="P102">
        <f t="shared" si="10"/>
        <v>0.82012901145600003</v>
      </c>
      <c r="Q102">
        <f t="shared" si="10"/>
        <v>0.56127525623099994</v>
      </c>
      <c r="R102">
        <f t="shared" si="10"/>
        <v>9.0072882199000004E-2</v>
      </c>
      <c r="S102">
        <f t="shared" si="10"/>
        <v>0.16410305292399996</v>
      </c>
      <c r="T102">
        <f t="shared" si="10"/>
        <v>0.196174787031</v>
      </c>
      <c r="U102">
        <f t="shared" si="10"/>
        <v>0.15089488203900003</v>
      </c>
      <c r="V102">
        <f t="shared" si="10"/>
        <v>0.88849409437499993</v>
      </c>
      <c r="W102">
        <f t="shared" si="10"/>
        <v>0.97300090940399997</v>
      </c>
      <c r="X102">
        <f t="shared" si="10"/>
        <v>0.17829038367600003</v>
      </c>
      <c r="Y102">
        <f t="shared" si="10"/>
        <v>0.56151632323899991</v>
      </c>
      <c r="Z102">
        <f t="shared" si="10"/>
        <v>0.23879958897599995</v>
      </c>
      <c r="AA102">
        <f t="shared" si="10"/>
        <v>0.45392186115899991</v>
      </c>
      <c r="AB102">
        <f t="shared" si="10"/>
        <v>0.23143568431600003</v>
      </c>
      <c r="AC102">
        <f t="shared" si="10"/>
        <v>0.67624924191900004</v>
      </c>
      <c r="AD102">
        <f t="shared" si="10"/>
        <v>0.13001661255899999</v>
      </c>
      <c r="AE102">
        <f t="shared" si="10"/>
        <v>0.392563698076</v>
      </c>
      <c r="AF102">
        <f t="shared" si="10"/>
        <v>0.21966451004400001</v>
      </c>
      <c r="AG102">
        <f t="shared" si="10"/>
        <v>0.49042246059100003</v>
      </c>
      <c r="AH102">
        <f t="shared" si="10"/>
        <v>0.5388652932389999</v>
      </c>
      <c r="AI102">
        <f t="shared" si="10"/>
        <v>0.49504764000000001</v>
      </c>
      <c r="AJ102">
        <f t="shared" si="10"/>
        <v>0.49267572071100008</v>
      </c>
      <c r="AK102">
        <f t="shared" si="10"/>
        <v>0.32691922777500004</v>
      </c>
      <c r="AL102">
        <f t="shared" si="10"/>
        <v>0.53762039977500009</v>
      </c>
      <c r="AM102">
        <f t="shared" si="10"/>
        <v>0.46661516977600004</v>
      </c>
      <c r="AN102">
        <f t="shared" si="10"/>
        <v>0.33701322240000009</v>
      </c>
      <c r="AO102">
        <f t="shared" si="10"/>
        <v>0.24009203747099994</v>
      </c>
      <c r="AP102">
        <f t="shared" si="10"/>
        <v>0.31748278668399987</v>
      </c>
      <c r="AQ102">
        <f t="shared" si="10"/>
        <v>0.1674587210309999</v>
      </c>
      <c r="AR102">
        <f t="shared" si="10"/>
        <v>0.23293582431600002</v>
      </c>
      <c r="AS102">
        <f t="shared" si="10"/>
        <v>0.89030059831899999</v>
      </c>
      <c r="AT102">
        <f t="shared" si="10"/>
        <v>0.17964954417599999</v>
      </c>
      <c r="AU102">
        <f t="shared" si="10"/>
        <v>0.33200109465599992</v>
      </c>
      <c r="AV102">
        <f t="shared" si="10"/>
        <v>0.29719107443100001</v>
      </c>
      <c r="AW102">
        <f t="shared" si="10"/>
        <v>0</v>
      </c>
      <c r="AX102">
        <f t="shared" si="10"/>
        <v>0.2194984284</v>
      </c>
      <c r="AY102">
        <f t="shared" si="10"/>
        <v>0.37429685180399996</v>
      </c>
    </row>
    <row r="103" spans="1:51" x14ac:dyDescent="0.25">
      <c r="A103" t="s">
        <v>48</v>
      </c>
      <c r="B103">
        <f t="shared" si="1"/>
        <v>0.42474752988400011</v>
      </c>
      <c r="C103">
        <f t="shared" si="10"/>
        <v>0.199433174464</v>
      </c>
      <c r="D103">
        <f t="shared" si="10"/>
        <v>0.25397739692400001</v>
      </c>
      <c r="E103">
        <f t="shared" si="10"/>
        <v>0.2406027836439999</v>
      </c>
      <c r="F103">
        <f t="shared" si="10"/>
        <v>0.37458316611099995</v>
      </c>
      <c r="G103">
        <f t="shared" si="10"/>
        <v>0.38640507767099996</v>
      </c>
      <c r="H103">
        <f t="shared" si="10"/>
        <v>0.88297237935100004</v>
      </c>
      <c r="I103">
        <f t="shared" si="10"/>
        <v>0.26186471409599998</v>
      </c>
      <c r="J103">
        <f t="shared" si="10"/>
        <v>0.4922254681110001</v>
      </c>
      <c r="K103">
        <f t="shared" si="10"/>
        <v>0.99744692121599998</v>
      </c>
      <c r="L103">
        <f t="shared" si="10"/>
        <v>0.82534956025600004</v>
      </c>
      <c r="M103">
        <f t="shared" si="10"/>
        <v>0.34274929589999992</v>
      </c>
      <c r="N103">
        <f t="shared" si="10"/>
        <v>0.68317736309999999</v>
      </c>
      <c r="O103">
        <f t="shared" si="10"/>
        <v>0.54546245036399998</v>
      </c>
      <c r="P103">
        <f t="shared" si="10"/>
        <v>0.89662810477499999</v>
      </c>
      <c r="Q103">
        <f t="shared" si="10"/>
        <v>0.65134754097600001</v>
      </c>
      <c r="R103">
        <f t="shared" si="10"/>
        <v>0.15582677347900009</v>
      </c>
      <c r="S103">
        <f t="shared" si="10"/>
        <v>0.33507228423899993</v>
      </c>
      <c r="T103">
        <f t="shared" si="10"/>
        <v>0.46643257115100001</v>
      </c>
      <c r="U103">
        <f t="shared" si="10"/>
        <v>0.39083379891899994</v>
      </c>
      <c r="V103">
        <f t="shared" si="10"/>
        <v>0.94557437615100004</v>
      </c>
      <c r="W103">
        <f t="shared" si="10"/>
        <v>0.97326807699899998</v>
      </c>
      <c r="X103">
        <f t="shared" si="10"/>
        <v>0.18651686351100005</v>
      </c>
      <c r="Y103">
        <f t="shared" si="10"/>
        <v>0.67523564583900009</v>
      </c>
      <c r="Z103">
        <f t="shared" si="10"/>
        <v>0.2882546775</v>
      </c>
      <c r="AA103">
        <f t="shared" si="10"/>
        <v>0.50150610631899994</v>
      </c>
      <c r="AB103">
        <f t="shared" si="10"/>
        <v>0.25914214563899995</v>
      </c>
      <c r="AC103">
        <f t="shared" si="10"/>
        <v>0.72754731909999992</v>
      </c>
      <c r="AD103">
        <f t="shared" si="10"/>
        <v>0.14926678809600014</v>
      </c>
      <c r="AE103">
        <f t="shared" si="10"/>
        <v>0.56906420715100003</v>
      </c>
      <c r="AF103">
        <f t="shared" si="10"/>
        <v>0.33323466575100003</v>
      </c>
      <c r="AG103">
        <f t="shared" si="10"/>
        <v>0.50524250790000003</v>
      </c>
      <c r="AH103">
        <f t="shared" si="10"/>
        <v>0.51113753903100001</v>
      </c>
      <c r="AI103">
        <f t="shared" si="10"/>
        <v>0.67563330097599994</v>
      </c>
      <c r="AJ103">
        <f t="shared" si="10"/>
        <v>0.46692916631100001</v>
      </c>
      <c r="AK103">
        <f t="shared" si="10"/>
        <v>0.32041245435900001</v>
      </c>
      <c r="AL103">
        <f t="shared" si="10"/>
        <v>0.47805154839999997</v>
      </c>
      <c r="AM103">
        <f t="shared" si="10"/>
        <v>0.38654606771100009</v>
      </c>
      <c r="AN103">
        <f t="shared" si="10"/>
        <v>0.27640648655099997</v>
      </c>
      <c r="AO103">
        <f t="shared" si="10"/>
        <v>0.24070560937499996</v>
      </c>
      <c r="AP103">
        <f t="shared" si="10"/>
        <v>0.31218023619900004</v>
      </c>
      <c r="AQ103">
        <f t="shared" si="10"/>
        <v>0.20019173759999997</v>
      </c>
      <c r="AR103">
        <f t="shared" si="10"/>
        <v>0.26023659097499996</v>
      </c>
      <c r="AS103">
        <f t="shared" si="10"/>
        <v>0.87375480390000004</v>
      </c>
      <c r="AT103">
        <f t="shared" si="10"/>
        <v>0.26652251651100001</v>
      </c>
      <c r="AU103">
        <f t="shared" si="10"/>
        <v>0.43120498577499999</v>
      </c>
      <c r="AV103">
        <f t="shared" si="10"/>
        <v>0.33990062377499997</v>
      </c>
      <c r="AW103">
        <f t="shared" si="10"/>
        <v>0.2194984284</v>
      </c>
      <c r="AX103">
        <f t="shared" si="10"/>
        <v>0</v>
      </c>
      <c r="AY103">
        <f t="shared" si="10"/>
        <v>0.45472113510000001</v>
      </c>
    </row>
    <row r="104" spans="1:51" x14ac:dyDescent="0.25">
      <c r="A104" t="s">
        <v>49</v>
      </c>
      <c r="B104">
        <f t="shared" si="1"/>
        <v>0.847243312719</v>
      </c>
      <c r="C104">
        <f t="shared" si="10"/>
        <v>0.48708191051100003</v>
      </c>
      <c r="D104">
        <f t="shared" si="10"/>
        <v>0.39636734415599995</v>
      </c>
      <c r="E104">
        <f t="shared" si="10"/>
        <v>0.36819281123100001</v>
      </c>
      <c r="F104">
        <f t="shared" si="10"/>
        <v>0.77536665797500004</v>
      </c>
      <c r="G104">
        <f t="shared" si="10"/>
        <v>0.71435037055599993</v>
      </c>
      <c r="H104">
        <f t="shared" si="10"/>
        <v>0.50082666351600003</v>
      </c>
      <c r="I104">
        <f t="shared" si="10"/>
        <v>0.3756803606789999</v>
      </c>
      <c r="J104">
        <f t="shared" si="10"/>
        <v>0.84769088817600002</v>
      </c>
      <c r="K104">
        <f t="shared" si="10"/>
        <v>0.91985212518399995</v>
      </c>
      <c r="L104">
        <f t="shared" si="10"/>
        <v>0.98659915935599996</v>
      </c>
      <c r="M104">
        <f t="shared" si="10"/>
        <v>0.57406103040000001</v>
      </c>
      <c r="N104">
        <f t="shared" si="10"/>
        <v>0.99816422028399998</v>
      </c>
      <c r="O104">
        <f t="shared" si="10"/>
        <v>0.10242945039600004</v>
      </c>
      <c r="P104">
        <f t="shared" si="10"/>
        <v>0.72653793990400006</v>
      </c>
      <c r="Q104">
        <f t="shared" si="10"/>
        <v>0.57225653155900003</v>
      </c>
      <c r="R104">
        <f t="shared" si="10"/>
        <v>0.44976391515900005</v>
      </c>
      <c r="S104">
        <f t="shared" si="10"/>
        <v>0.26702258811899993</v>
      </c>
      <c r="T104">
        <f t="shared" si="10"/>
        <v>0.55467067110000001</v>
      </c>
      <c r="U104">
        <f t="shared" si="10"/>
        <v>0.57860427749999999</v>
      </c>
      <c r="V104">
        <f t="shared" si="10"/>
        <v>0.65839598803900001</v>
      </c>
      <c r="W104">
        <f t="shared" si="10"/>
        <v>0.946940720284</v>
      </c>
      <c r="X104">
        <f t="shared" si="10"/>
        <v>0.34727658443099996</v>
      </c>
      <c r="Y104">
        <f t="shared" si="10"/>
        <v>0.89424886236400003</v>
      </c>
      <c r="Z104">
        <f t="shared" si="10"/>
        <v>0.73048743068400002</v>
      </c>
      <c r="AA104">
        <f t="shared" si="10"/>
        <v>0.82220959089599999</v>
      </c>
      <c r="AB104">
        <f t="shared" si="10"/>
        <v>0.1864068239640001</v>
      </c>
      <c r="AC104">
        <f t="shared" si="10"/>
        <v>0.99946097091099995</v>
      </c>
      <c r="AD104">
        <f t="shared" si="10"/>
        <v>0.45299036079900012</v>
      </c>
      <c r="AE104">
        <f t="shared" si="10"/>
        <v>0.59671149750000008</v>
      </c>
      <c r="AF104">
        <f t="shared" si="10"/>
        <v>0.73975411955100001</v>
      </c>
      <c r="AG104">
        <f t="shared" si="10"/>
        <v>0.91343164937499999</v>
      </c>
      <c r="AH104">
        <f t="shared" si="10"/>
        <v>0.88311122789999996</v>
      </c>
      <c r="AI104">
        <f t="shared" si="10"/>
        <v>0.86967827799899999</v>
      </c>
      <c r="AJ104">
        <f t="shared" si="10"/>
        <v>0.92099965510000004</v>
      </c>
      <c r="AK104">
        <f t="shared" si="10"/>
        <v>0.62930289519900007</v>
      </c>
      <c r="AL104">
        <f t="shared" si="10"/>
        <v>0.86370686595900004</v>
      </c>
      <c r="AM104">
        <f t="shared" si="10"/>
        <v>0.61686004571100006</v>
      </c>
      <c r="AN104">
        <f t="shared" si="10"/>
        <v>0.65348058171899992</v>
      </c>
      <c r="AO104">
        <f t="shared" si="10"/>
        <v>0.69693873989999999</v>
      </c>
      <c r="AP104">
        <f t="shared" si="10"/>
        <v>0.73789388663100008</v>
      </c>
      <c r="AQ104">
        <f t="shared" si="10"/>
        <v>0.39486381097500012</v>
      </c>
      <c r="AR104">
        <f t="shared" si="10"/>
        <v>0.55410860199900003</v>
      </c>
      <c r="AS104">
        <f t="shared" si="10"/>
        <v>0.41117397750000007</v>
      </c>
      <c r="AT104">
        <f t="shared" si="10"/>
        <v>0.22325743110000007</v>
      </c>
      <c r="AU104">
        <f t="shared" si="10"/>
        <v>0.1186432943639999</v>
      </c>
      <c r="AV104">
        <f t="shared" si="10"/>
        <v>0.66962450291099995</v>
      </c>
      <c r="AW104">
        <f t="shared" si="10"/>
        <v>0.37429685180399996</v>
      </c>
      <c r="AX104">
        <f t="shared" si="10"/>
        <v>0.45472113510000001</v>
      </c>
      <c r="AY104">
        <f t="shared" si="1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(1-ROWij2)</vt:lpstr>
      <vt:lpstr>CorrelatedValue</vt:lpstr>
      <vt:lpstr>CorrelatedValue!OLE_LINK1</vt:lpstr>
      <vt:lpstr>CorrelatedValue!write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</dc:creator>
  <cp:lastModifiedBy>20PW19@cs2k16.amcs.ws2k12.psgcs.edu</cp:lastModifiedBy>
  <dcterms:created xsi:type="dcterms:W3CDTF">2023-05-18T09:15:59Z</dcterms:created>
  <dcterms:modified xsi:type="dcterms:W3CDTF">2023-12-21T04:13:24Z</dcterms:modified>
</cp:coreProperties>
</file>