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yec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<sst xmlns="http://schemas.openxmlformats.org/spreadsheetml/2006/main" count="19" uniqueCount="15">
  <si>
    <t xml:space="preserve">Control de facturación de proyectos / equipos</t>
  </si>
  <si>
    <t xml:space="preserve">Proyecto / Equipo</t>
  </si>
  <si>
    <t xml:space="preserve">Alcance</t>
  </si>
  <si>
    <t xml:space="preserve">Precio total (€)</t>
  </si>
  <si>
    <t xml:space="preserve">% Evolución</t>
  </si>
  <si>
    <t xml:space="preserve">Precio facturado (€)</t>
  </si>
  <si>
    <t xml:space="preserve">Equipo 1</t>
  </si>
  <si>
    <t xml:space="preserve">Descripción del alcance</t>
  </si>
  <si>
    <t xml:space="preserve">Equipo 2</t>
  </si>
  <si>
    <t xml:space="preserve">Equipo 3</t>
  </si>
  <si>
    <t xml:space="preserve">Equipo 4</t>
  </si>
  <si>
    <t xml:space="preserve">Equipo 5</t>
  </si>
  <si>
    <t xml:space="preserve">TOTAL FACTURADO</t>
  </si>
  <si>
    <t xml:space="preserve">Leyenda: rellena solo las celdas amarillas (texto azul). El % de evolución se introduce en decimal (0,25 = 25%). El precio facturado y el total se calculan solos.</t>
  </si>
  <si>
    <t xml:space="preserve">Las filas 'Equipo 1-5' son datos de ejemplo: sustitúyelos por los tuyos.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</si>
</sst>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€&quot;"/>
    <numFmt numFmtId="166" formatCode="0.0%"/>
    <numFmt numFmtId="167" formatCode="#,##0.00&quot; €&quot;;\-#,##0.00&quot; €&quot;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5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6</v>
      </c>
      <c r="B4" s="4" t="s">
        <v>7</v>
      </c>
      <c r="C4" s="5" t="n">
        <v>10000</v>
      </c>
      <c r="D4" s="6" t="n">
        <v>0.25</v>
      </c>
      <c r="E4" s="7" t="n">
        <f aca="false">C4*D4</f>
        <v>2500</v>
      </c>
    </row>
    <row r="5" customFormat="false" ht="15" hidden="false" customHeight="false" outlineLevel="0" collapsed="false">
      <c r="A5" s="3" t="s">
        <v>8</v>
      </c>
      <c r="B5" s="4" t="s">
        <v>7</v>
      </c>
      <c r="C5" s="5" t="n">
        <v>25000</v>
      </c>
      <c r="D5" s="6" t="n">
        <v>0.5</v>
      </c>
      <c r="E5" s="7" t="n">
        <f aca="false">C5*D5</f>
        <v>12500</v>
      </c>
    </row>
    <row r="6" customFormat="false" ht="15" hidden="false" customHeight="false" outlineLevel="0" collapsed="false">
      <c r="A6" s="3" t="s">
        <v>9</v>
      </c>
      <c r="B6" s="4" t="s">
        <v>7</v>
      </c>
      <c r="C6" s="5" t="n">
        <v>8000</v>
      </c>
      <c r="D6" s="6" t="n">
        <v>1</v>
      </c>
      <c r="E6" s="7" t="n">
        <f aca="false">C6*D6</f>
        <v>8000</v>
      </c>
    </row>
    <row r="7" customFormat="false" ht="15" hidden="false" customHeight="false" outlineLevel="0" collapsed="false">
      <c r="A7" s="3" t="s">
        <v>10</v>
      </c>
      <c r="B7" s="4" t="s">
        <v>7</v>
      </c>
      <c r="C7" s="5" t="n">
        <v>15000</v>
      </c>
      <c r="D7" s="6" t="n">
        <v>0.1</v>
      </c>
      <c r="E7" s="7" t="n">
        <f aca="false">C7*D7</f>
        <v>1500</v>
      </c>
    </row>
    <row r="8" customFormat="false" ht="15" hidden="false" customHeight="false" outlineLevel="0" collapsed="false">
      <c r="A8" s="3" t="s">
        <v>11</v>
      </c>
      <c r="B8" s="4" t="s">
        <v>7</v>
      </c>
      <c r="C8" s="5" t="n">
        <v>12000</v>
      </c>
      <c r="D8" s="6" t="n">
        <v>0.75</v>
      </c>
      <c r="E8" s="7" t="n">
        <f aca="false">C8*D8</f>
        <v>9000</v>
      </c>
    </row>
    <row r="9" customFormat="false" ht="15" hidden="false" customHeight="false" outlineLevel="0" collapsed="false">
      <c r="A9" s="3"/>
      <c r="B9" s="4"/>
      <c r="C9" s="5"/>
      <c r="D9" s="6"/>
      <c r="E9" s="7" t="n">
        <f aca="false">C9*D9</f>
        <v>0</v>
      </c>
    </row>
    <row r="10" customFormat="false" ht="15" hidden="false" customHeight="false" outlineLevel="0" collapsed="false">
      <c r="A10" s="3"/>
      <c r="B10" s="4"/>
      <c r="C10" s="5"/>
      <c r="D10" s="6"/>
      <c r="E10" s="7" t="n">
        <f aca="false">C10*D10</f>
        <v>0</v>
      </c>
    </row>
    <row r="11" customFormat="false" ht="15" hidden="false" customHeight="false" outlineLevel="0" collapsed="false">
      <c r="A11" s="3"/>
      <c r="B11" s="4"/>
      <c r="C11" s="5"/>
      <c r="D11" s="6"/>
      <c r="E11" s="7" t="n">
        <f aca="false">C11*D11</f>
        <v>0</v>
      </c>
    </row>
    <row r="12" customFormat="false" ht="15" hidden="false" customHeight="false" outlineLevel="0" collapsed="false">
      <c r="A12" s="3"/>
      <c r="B12" s="4"/>
      <c r="C12" s="5"/>
      <c r="D12" s="6"/>
      <c r="E12" s="7" t="n">
        <f aca="false">C12*D12</f>
        <v>0</v>
      </c>
    </row>
    <row r="13" customFormat="false" ht="15" hidden="false" customHeight="false" outlineLevel="0" collapsed="false">
      <c r="A13" s="3"/>
      <c r="B13" s="4"/>
      <c r="C13" s="5"/>
      <c r="D13" s="6"/>
      <c r="E13" s="7" t="n">
        <f aca="false">C13*D13</f>
        <v>0</v>
      </c>
    </row>
    <row r="14" customFormat="false" ht="15" hidden="false" customHeight="false" outlineLevel="0" collapsed="false">
      <c r="A14" s="3"/>
      <c r="B14" s="4"/>
      <c r="C14" s="5"/>
      <c r="D14" s="6"/>
      <c r="E14" s="7" t="n">
        <f aca="false">C14*D14</f>
        <v>0</v>
      </c>
    </row>
    <row r="15" customFormat="false" ht="15" hidden="false" customHeight="false" outlineLevel="0" collapsed="false">
      <c r="A15" s="3"/>
      <c r="B15" s="4"/>
      <c r="C15" s="5"/>
      <c r="D15" s="6"/>
      <c r="E15" s="7" t="n">
        <f aca="false">C15*D15</f>
        <v>0</v>
      </c>
    </row>
    <row r="16" customFormat="false" ht="15" hidden="false" customHeight="false" outlineLevel="0" collapsed="false">
      <c r="A16" s="3"/>
      <c r="B16" s="4"/>
      <c r="C16" s="5"/>
      <c r="D16" s="6"/>
      <c r="E16" s="7" t="n">
        <f aca="false">C16*D16</f>
        <v>0</v>
      </c>
    </row>
    <row r="17" customFormat="false" ht="15" hidden="false" customHeight="false" outlineLevel="0" collapsed="false">
      <c r="A17" s="3"/>
      <c r="B17" s="4"/>
      <c r="C17" s="5"/>
      <c r="D17" s="6"/>
      <c r="E17" s="7" t="n">
        <f aca="false">C17*D17</f>
        <v>0</v>
      </c>
    </row>
    <row r="18" customFormat="false" ht="15" hidden="false" customHeight="false" outlineLevel="0" collapsed="false">
      <c r="A18" s="3"/>
      <c r="B18" s="4"/>
      <c r="C18" s="5"/>
      <c r="D18" s="6"/>
      <c r="E18" s="7" t="n">
        <f aca="false">C18*D18</f>
        <v>0</v>
      </c>
    </row>
    <row r="19" customFormat="false" ht="15" hidden="false" customHeight="false" outlineLevel="0" collapsed="false">
      <c r="A19" s="8" t="s">
        <v>12</v>
      </c>
      <c r="B19" s="8"/>
      <c r="C19" s="8"/>
      <c r="D19" s="8"/>
      <c r="E19" s="9" t="n">
        <f aca="false">SUM(E4:E18)</f>
        <v>33500</v>
      </c>
    </row>
    <row r="21" customFormat="false" ht="15" hidden="false" customHeight="false" outlineLevel="0" collapsed="false">
      <c r="A21" s="10" t="s">
        <v>13</v>
      </c>
    </row>
    <row r="22" customFormat="false" ht="15" hidden="false" customHeight="false" outlineLevel="0" collapsed="false">
      <c r="A22" s="10" t="s">
        <v>14</v>
      </c>
    </row>
  </sheetData>
  <mergeCells count="1">
    <mergeCell ref="A19:D19"/>
  </mergeCells>
  <dataValidations count="1">
    <dataValidation allowBlank="false" error="Introduce un valor entre 0 y 1 (0% - 100%)" errorStyle="stop" operator="between" showDropDown="false" showErrorMessage="true" showInputMessage="false" sqref="D4:D18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2026-10-07T18:06:33Z</dcterms:created>
  <dc:creator>openpyxl</dc:creator>
  <dc:description/>
  <dc:language>en-US</dc:language>
  <cp:lastModifiedBy/>
  <dcterms:modified xsi:type="dcterms:W3CDTF">2026-10-07T18:06:33Z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