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<sst xmlns="http://schemas.openxmlformats.org/spreadsheetml/2006/main" count="91" uniqueCount="9">
  <si>
    <t>Date</t>
  </si>
  <si>
    <t>Time</t>
  </si>
  <si>
    <t>Max_flexion</t>
  </si>
  <si>
    <t>Pain</t>
  </si>
  <si>
    <t>after_rehab</t>
  </si>
  <si>
    <t>After exercises</t>
  </si>
  <si>
    <t>days since surgery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</si>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</sst>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color rgb="FF2A3243"/>
      <name val="Roboto"/>
    </font>
    <font>
      <color rgb="FF4C535E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164" xfId="0" applyAlignment="1" applyBorder="1" applyFill="1" applyFont="1" applyNumberFormat="1">
      <alignment readingOrder="0" shrinkToFit="0" vertical="center" wrapText="0"/>
    </xf>
    <xf borderId="2" fillId="2" fontId="2" numFmtId="20" xfId="0" applyAlignment="1" applyBorder="1" applyFont="1" applyNumberForma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5" fillId="3" fontId="3" numFmtId="20" xfId="0" applyAlignment="1" applyBorder="1" applyFont="1" applyNumberForma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7" fillId="2" fontId="3" numFmtId="164" xfId="0" applyAlignment="1" applyBorder="1" applyFont="1" applyNumberFormat="1">
      <alignment horizontal="right" shrinkToFit="0" vertical="center" wrapText="0"/>
    </xf>
    <xf borderId="8" fillId="2" fontId="2" numFmtId="20" xfId="0" applyAlignment="1" applyBorder="1" applyFont="1" applyNumberFormat="1">
      <alignment readingOrder="0"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20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ll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3" displayName="Taula1" name="Taula1" id="1">
  <tableColumns count="7">
    <tableColumn name="Date" id="1"/>
    <tableColumn name="Time" id="2"/>
    <tableColumn name="Max_flexion" id="3"/>
    <tableColumn name="Pain" id="4"/>
    <tableColumn name="after_rehab" id="5"/>
    <tableColumn name="After exercises" id="6"/>
    <tableColumn name="days since surgery" id="7"/>
  </tableColumns>
  <tableStyleInfo name="Full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63"/>
    <col customWidth="1" min="5" max="5" width="17.13"/>
    <col customWidth="1" min="6" max="6" width="19.88"/>
    <col customWidth="1" min="7" max="7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45941.0</v>
      </c>
      <c r="B2" s="4">
        <v>0.6354166666666666</v>
      </c>
      <c r="C2" s="5">
        <v>80.0</v>
      </c>
      <c r="D2" s="5">
        <v>2.0</v>
      </c>
      <c r="E2" s="6" t="s">
        <v>7</v>
      </c>
      <c r="F2" s="6" t="s">
        <v>7</v>
      </c>
      <c r="G2" s="7">
        <v>39.0</v>
      </c>
    </row>
    <row r="3" ht="22.5" customHeight="1">
      <c r="A3" s="3">
        <v>45941.0</v>
      </c>
      <c r="B3" s="4">
        <v>0.9076388888888889</v>
      </c>
      <c r="C3" s="5">
        <v>82.0</v>
      </c>
      <c r="D3" s="5">
        <v>2.0</v>
      </c>
      <c r="E3" s="6" t="s">
        <v>7</v>
      </c>
      <c r="F3" s="6" t="s">
        <v>7</v>
      </c>
      <c r="G3" s="7">
        <v>39.0</v>
      </c>
    </row>
    <row r="4" ht="22.5" customHeight="1">
      <c r="A4" s="3">
        <v>45942.0</v>
      </c>
      <c r="B4" s="4">
        <v>0.4875</v>
      </c>
      <c r="C4" s="5">
        <v>83.0</v>
      </c>
      <c r="D4" s="5">
        <v>4.0</v>
      </c>
      <c r="E4" s="6" t="s">
        <v>7</v>
      </c>
      <c r="F4" s="6" t="s">
        <v>7</v>
      </c>
      <c r="G4" s="7">
        <v>40.0</v>
      </c>
    </row>
    <row r="5" ht="22.5" customHeight="1">
      <c r="A5" s="3">
        <v>45943.0</v>
      </c>
      <c r="B5" s="4">
        <v>0.8548611111111111</v>
      </c>
      <c r="C5" s="5">
        <v>86.0</v>
      </c>
      <c r="D5" s="5">
        <v>2.0</v>
      </c>
      <c r="E5" s="6" t="s">
        <v>7</v>
      </c>
      <c r="F5" s="6" t="s">
        <v>8</v>
      </c>
      <c r="G5" s="7">
        <v>41.0</v>
      </c>
    </row>
    <row r="6" ht="22.5" customHeight="1">
      <c r="A6" s="3">
        <v>45944.0</v>
      </c>
      <c r="B6" s="4">
        <v>0.3347222222222222</v>
      </c>
      <c r="C6" s="5">
        <v>83.0</v>
      </c>
      <c r="D6" s="5">
        <v>3.0</v>
      </c>
      <c r="E6" s="6" t="s">
        <v>7</v>
      </c>
      <c r="F6" s="6" t="s">
        <v>7</v>
      </c>
      <c r="G6" s="7">
        <v>42.0</v>
      </c>
    </row>
    <row r="7" ht="22.5" customHeight="1">
      <c r="A7" s="3">
        <v>45944.0</v>
      </c>
      <c r="B7" s="4">
        <v>0.8638888888888889</v>
      </c>
      <c r="C7" s="5">
        <v>89.0</v>
      </c>
      <c r="D7" s="5">
        <v>5.0</v>
      </c>
      <c r="E7" s="6" t="s">
        <v>7</v>
      </c>
      <c r="F7" s="6" t="s">
        <v>8</v>
      </c>
      <c r="G7" s="7">
        <v>42.0</v>
      </c>
    </row>
    <row r="8" ht="22.5" customHeight="1">
      <c r="A8" s="3">
        <v>45945.0</v>
      </c>
      <c r="B8" s="4">
        <v>0.36875</v>
      </c>
      <c r="C8" s="5">
        <v>86.0</v>
      </c>
      <c r="D8" s="5">
        <v>2.0</v>
      </c>
      <c r="E8" s="6" t="s">
        <v>8</v>
      </c>
      <c r="F8" s="6" t="s">
        <v>8</v>
      </c>
      <c r="G8" s="7">
        <v>43.0</v>
      </c>
    </row>
    <row r="9" ht="22.5" customHeight="1">
      <c r="A9" s="3">
        <v>45946.0</v>
      </c>
      <c r="B9" s="4">
        <v>0.9097222222222222</v>
      </c>
      <c r="C9" s="5">
        <v>84.0</v>
      </c>
      <c r="D9" s="5">
        <v>0.0</v>
      </c>
      <c r="E9" s="6" t="s">
        <v>7</v>
      </c>
      <c r="F9" s="6" t="s">
        <v>7</v>
      </c>
      <c r="G9" s="7">
        <v>44.0</v>
      </c>
    </row>
    <row r="10" ht="22.5" customHeight="1">
      <c r="A10" s="3">
        <v>45947.0</v>
      </c>
      <c r="B10" s="4">
        <v>0.4326388888888889</v>
      </c>
      <c r="C10" s="5">
        <v>83.0</v>
      </c>
      <c r="D10" s="5">
        <v>5.0</v>
      </c>
      <c r="E10" s="6" t="s">
        <v>7</v>
      </c>
      <c r="F10" s="6" t="s">
        <v>7</v>
      </c>
      <c r="G10" s="7">
        <v>45.0</v>
      </c>
    </row>
    <row r="11" ht="22.5" customHeight="1">
      <c r="A11" s="3">
        <v>45949.0</v>
      </c>
      <c r="B11" s="4">
        <v>0.8541666666666666</v>
      </c>
      <c r="C11" s="5">
        <v>90.0</v>
      </c>
      <c r="D11" s="5">
        <v>4.0</v>
      </c>
      <c r="E11" s="6" t="s">
        <v>7</v>
      </c>
      <c r="F11" s="6" t="s">
        <v>8</v>
      </c>
      <c r="G11" s="7">
        <v>46.0</v>
      </c>
    </row>
    <row r="12" ht="22.5" customHeight="1">
      <c r="A12" s="3">
        <v>45950.0</v>
      </c>
      <c r="B12" s="4">
        <v>0.79375</v>
      </c>
      <c r="C12" s="5">
        <v>88.0</v>
      </c>
      <c r="D12" s="5">
        <v>2.0</v>
      </c>
      <c r="E12" s="6" t="s">
        <v>7</v>
      </c>
      <c r="F12" s="6" t="s">
        <v>8</v>
      </c>
      <c r="G12" s="7">
        <v>47.0</v>
      </c>
    </row>
    <row r="13" ht="22.5" customHeight="1">
      <c r="A13" s="3">
        <v>45951.0</v>
      </c>
      <c r="B13" s="4">
        <v>0.3527777777777778</v>
      </c>
      <c r="C13" s="5">
        <v>85.0</v>
      </c>
      <c r="D13" s="5">
        <v>5.0</v>
      </c>
      <c r="E13" s="6" t="s">
        <v>7</v>
      </c>
      <c r="F13" s="6" t="s">
        <v>7</v>
      </c>
      <c r="G13" s="7">
        <v>48.0</v>
      </c>
    </row>
    <row r="14" ht="22.5" customHeight="1">
      <c r="A14" s="3">
        <v>45951.0</v>
      </c>
      <c r="B14" s="4">
        <v>0.5798611111111112</v>
      </c>
      <c r="C14" s="5">
        <v>96.0</v>
      </c>
      <c r="D14" s="5">
        <v>6.0</v>
      </c>
      <c r="E14" s="6" t="s">
        <v>8</v>
      </c>
      <c r="F14" s="6" t="s">
        <v>8</v>
      </c>
      <c r="G14" s="7">
        <v>48.0</v>
      </c>
    </row>
    <row r="15" ht="22.5" customHeight="1">
      <c r="A15" s="3">
        <v>45952.0</v>
      </c>
      <c r="B15" s="4">
        <v>0.5819444444444445</v>
      </c>
      <c r="C15" s="5">
        <v>100.0</v>
      </c>
      <c r="D15" s="5">
        <v>5.0</v>
      </c>
      <c r="E15" s="6" t="s">
        <v>8</v>
      </c>
      <c r="F15" s="6" t="s">
        <v>8</v>
      </c>
      <c r="G15" s="7">
        <v>49.0</v>
      </c>
    </row>
    <row r="16" ht="22.5" customHeight="1">
      <c r="A16" s="3">
        <v>45953.0</v>
      </c>
      <c r="B16" s="4">
        <v>0.3368055555555556</v>
      </c>
      <c r="C16" s="5">
        <v>95.0</v>
      </c>
      <c r="D16" s="5">
        <v>2.0</v>
      </c>
      <c r="E16" s="6" t="s">
        <v>7</v>
      </c>
      <c r="F16" s="6" t="s">
        <v>7</v>
      </c>
      <c r="G16" s="7">
        <v>50.0</v>
      </c>
    </row>
    <row r="17" ht="22.5" customHeight="1">
      <c r="A17" s="3">
        <v>45955.0</v>
      </c>
      <c r="B17" s="4">
        <v>0.9055555555555556</v>
      </c>
      <c r="C17" s="5">
        <v>102.0</v>
      </c>
      <c r="D17" s="5">
        <v>3.0</v>
      </c>
      <c r="E17" s="6" t="s">
        <v>7</v>
      </c>
      <c r="F17" s="6" t="s">
        <v>8</v>
      </c>
      <c r="G17" s="7">
        <v>52.0</v>
      </c>
    </row>
    <row r="18" ht="22.5" customHeight="1">
      <c r="A18" s="8">
        <v>45956.0</v>
      </c>
      <c r="B18" s="9">
        <v>0.9770833333333333</v>
      </c>
      <c r="C18" s="10">
        <v>100.0</v>
      </c>
      <c r="D18" s="10">
        <v>4.0</v>
      </c>
      <c r="E18" s="11" t="s">
        <v>7</v>
      </c>
      <c r="F18" s="11" t="s">
        <v>7</v>
      </c>
      <c r="G18" s="7">
        <v>53.0</v>
      </c>
    </row>
    <row r="19" ht="22.5" customHeight="1">
      <c r="A19" s="8">
        <v>45957.0</v>
      </c>
      <c r="B19" s="9">
        <v>0.9215277777777777</v>
      </c>
      <c r="C19" s="10">
        <v>96.0</v>
      </c>
      <c r="D19" s="10">
        <v>3.0</v>
      </c>
      <c r="E19" s="11" t="s">
        <v>7</v>
      </c>
      <c r="F19" s="11" t="s">
        <v>7</v>
      </c>
      <c r="G19" s="7">
        <v>54.0</v>
      </c>
    </row>
    <row r="20" ht="22.5" customHeight="1">
      <c r="A20" s="8">
        <v>45958.0</v>
      </c>
      <c r="B20" s="9">
        <v>0.3763888888888889</v>
      </c>
      <c r="C20" s="10">
        <v>93.0</v>
      </c>
      <c r="D20" s="10">
        <v>6.0</v>
      </c>
      <c r="E20" s="11" t="s">
        <v>7</v>
      </c>
      <c r="F20" s="11" t="s">
        <v>7</v>
      </c>
      <c r="G20" s="7">
        <v>55.0</v>
      </c>
    </row>
    <row r="21" ht="22.5" customHeight="1">
      <c r="A21" s="8">
        <v>45958.0</v>
      </c>
      <c r="B21" s="9">
        <v>0.9513888888888888</v>
      </c>
      <c r="C21" s="10">
        <v>101.0</v>
      </c>
      <c r="D21" s="10">
        <v>2.0</v>
      </c>
      <c r="E21" s="11" t="s">
        <v>7</v>
      </c>
      <c r="F21" s="11" t="s">
        <v>8</v>
      </c>
      <c r="G21" s="7">
        <v>55.0</v>
      </c>
    </row>
    <row r="22" ht="22.5" customHeight="1">
      <c r="A22" s="8">
        <v>45959.0</v>
      </c>
      <c r="B22" s="9">
        <v>0.4111111111111111</v>
      </c>
      <c r="C22" s="10">
        <v>105.0</v>
      </c>
      <c r="D22" s="10">
        <v>3.0</v>
      </c>
      <c r="E22" s="11" t="s">
        <v>8</v>
      </c>
      <c r="F22" s="11" t="s">
        <v>8</v>
      </c>
      <c r="G22" s="7">
        <v>56.0</v>
      </c>
    </row>
    <row r="23" ht="22.5" customHeight="1">
      <c r="A23" s="8">
        <v>45960.0</v>
      </c>
      <c r="B23" s="9">
        <v>0.6486111111111111</v>
      </c>
      <c r="C23" s="10">
        <v>100.0</v>
      </c>
      <c r="D23" s="10">
        <v>4.0</v>
      </c>
      <c r="E23" s="11" t="s">
        <v>7</v>
      </c>
      <c r="F23" s="11" t="s">
        <v>7</v>
      </c>
      <c r="G23" s="7">
        <v>57.0</v>
      </c>
    </row>
    <row r="24" ht="22.5" customHeight="1">
      <c r="A24" s="8">
        <v>45961.0</v>
      </c>
      <c r="B24" s="9">
        <v>0.9138888888888889</v>
      </c>
      <c r="C24" s="10">
        <v>98.0</v>
      </c>
      <c r="D24" s="10">
        <v>1.0</v>
      </c>
      <c r="E24" s="11" t="s">
        <v>7</v>
      </c>
      <c r="F24" s="11" t="s">
        <v>7</v>
      </c>
      <c r="G24" s="7">
        <v>58.0</v>
      </c>
    </row>
    <row r="25" ht="22.5" customHeight="1">
      <c r="A25" s="8">
        <v>45962.0</v>
      </c>
      <c r="B25" s="9">
        <v>0.6131944444444445</v>
      </c>
      <c r="C25" s="10">
        <v>104.0</v>
      </c>
      <c r="D25" s="10">
        <v>2.0</v>
      </c>
      <c r="E25" s="11" t="s">
        <v>7</v>
      </c>
      <c r="F25" s="11" t="s">
        <v>8</v>
      </c>
      <c r="G25" s="7">
        <v>59.0</v>
      </c>
    </row>
    <row r="26" ht="22.5" customHeight="1">
      <c r="A26" s="8">
        <v>45963.0</v>
      </c>
      <c r="B26" s="9">
        <v>0.42430555555555555</v>
      </c>
      <c r="C26" s="10">
        <v>102.0</v>
      </c>
      <c r="D26" s="10">
        <v>1.0</v>
      </c>
      <c r="E26" s="11" t="s">
        <v>7</v>
      </c>
      <c r="F26" s="11" t="s">
        <v>7</v>
      </c>
      <c r="G26" s="7">
        <v>60.0</v>
      </c>
    </row>
    <row r="27" ht="22.5" customHeight="1">
      <c r="A27" s="8">
        <v>45964.0</v>
      </c>
      <c r="B27" s="9">
        <v>0.41458333333333336</v>
      </c>
      <c r="C27" s="10">
        <v>115.0</v>
      </c>
      <c r="D27" s="10">
        <v>5.0</v>
      </c>
      <c r="E27" s="11" t="s">
        <v>8</v>
      </c>
      <c r="F27" s="11" t="s">
        <v>8</v>
      </c>
      <c r="G27" s="7">
        <v>61.0</v>
      </c>
    </row>
    <row r="28" ht="22.5" customHeight="1">
      <c r="A28" s="8">
        <v>45965.0</v>
      </c>
      <c r="B28" s="9">
        <v>0.8645833333333334</v>
      </c>
      <c r="C28" s="10">
        <v>109.0</v>
      </c>
      <c r="D28" s="10">
        <v>4.0</v>
      </c>
      <c r="E28" s="11" t="s">
        <v>7</v>
      </c>
      <c r="F28" s="11" t="s">
        <v>7</v>
      </c>
      <c r="G28" s="7">
        <v>62.0</v>
      </c>
    </row>
    <row r="29" ht="22.5" customHeight="1">
      <c r="A29" s="8">
        <v>45966.0</v>
      </c>
      <c r="B29" s="9">
        <v>0.7708333333333334</v>
      </c>
      <c r="C29" s="10">
        <v>114.0</v>
      </c>
      <c r="D29" s="10">
        <v>2.0</v>
      </c>
      <c r="E29" s="11" t="s">
        <v>7</v>
      </c>
      <c r="F29" s="11" t="s">
        <v>8</v>
      </c>
      <c r="G29" s="7">
        <v>63.0</v>
      </c>
    </row>
    <row r="30" ht="22.5" customHeight="1">
      <c r="A30" s="8">
        <v>45967.0</v>
      </c>
      <c r="B30" s="9">
        <v>0.8215277777777777</v>
      </c>
      <c r="C30" s="10">
        <v>118.0</v>
      </c>
      <c r="D30" s="10">
        <v>3.0</v>
      </c>
      <c r="E30" s="11" t="s">
        <v>7</v>
      </c>
      <c r="F30" s="11" t="s">
        <v>8</v>
      </c>
      <c r="G30" s="7">
        <v>64.0</v>
      </c>
    </row>
    <row r="31" ht="22.5" customHeight="1">
      <c r="A31" s="8">
        <v>45968.0</v>
      </c>
      <c r="B31" s="9">
        <v>0.41388888888888886</v>
      </c>
      <c r="C31" s="10">
        <v>122.0</v>
      </c>
      <c r="D31" s="10">
        <v>5.0</v>
      </c>
      <c r="E31" s="11" t="s">
        <v>8</v>
      </c>
      <c r="F31" s="11" t="s">
        <v>8</v>
      </c>
      <c r="G31" s="7">
        <v>65.0</v>
      </c>
    </row>
    <row r="32" ht="22.5" customHeight="1">
      <c r="A32" s="12">
        <v>45969.0</v>
      </c>
      <c r="B32" s="13">
        <v>0.5090277777777777</v>
      </c>
      <c r="C32" s="14">
        <v>118.0</v>
      </c>
      <c r="D32" s="14">
        <v>2.0</v>
      </c>
      <c r="E32" s="15" t="s">
        <v>7</v>
      </c>
      <c r="F32" s="16" t="s">
        <v>8</v>
      </c>
      <c r="G32" s="7">
        <v>66.0</v>
      </c>
    </row>
    <row r="33" ht="22.5" customHeight="1">
      <c r="A33" s="17">
        <v>45971.0</v>
      </c>
      <c r="B33" s="18">
        <v>0.5625</v>
      </c>
      <c r="C33" s="19">
        <v>117.0</v>
      </c>
      <c r="D33" s="19">
        <v>3.0</v>
      </c>
      <c r="E33" s="20" t="s">
        <v>8</v>
      </c>
      <c r="F33" s="21" t="s">
        <v>8</v>
      </c>
      <c r="G33" s="7">
        <v>68.0</v>
      </c>
    </row>
    <row r="34" ht="22.5" customHeight="1">
      <c r="A34" s="22">
        <v>45971.0</v>
      </c>
      <c r="B34" s="23">
        <v>0.925</v>
      </c>
      <c r="C34" s="24">
        <v>120.0</v>
      </c>
      <c r="D34" s="24">
        <v>2.0</v>
      </c>
      <c r="E34" s="25" t="s">
        <v>7</v>
      </c>
      <c r="F34" s="26" t="s">
        <v>8</v>
      </c>
      <c r="G34" s="7">
        <v>68.0</v>
      </c>
    </row>
    <row r="35" ht="22.5" customHeight="1">
      <c r="A35" s="8">
        <v>45972.0</v>
      </c>
      <c r="B35" s="9">
        <v>0.9541666666666667</v>
      </c>
      <c r="C35" s="10">
        <v>121.0</v>
      </c>
      <c r="D35" s="10">
        <v>1.0</v>
      </c>
      <c r="E35" s="11" t="s">
        <v>7</v>
      </c>
      <c r="F35" s="11" t="s">
        <v>8</v>
      </c>
      <c r="G35" s="7">
        <v>69.0</v>
      </c>
    </row>
    <row r="36" ht="22.5" customHeight="1">
      <c r="A36" s="8">
        <v>45973.0</v>
      </c>
      <c r="B36" s="9">
        <v>0.725</v>
      </c>
      <c r="C36" s="10">
        <v>119.0</v>
      </c>
      <c r="D36" s="10">
        <v>3.0</v>
      </c>
      <c r="E36" s="11" t="s">
        <v>7</v>
      </c>
      <c r="F36" s="11" t="s">
        <v>7</v>
      </c>
      <c r="G36" s="7">
        <v>70.0</v>
      </c>
    </row>
    <row r="37" ht="22.5" customHeight="1">
      <c r="A37" s="8">
        <v>45974.0</v>
      </c>
      <c r="B37" s="9">
        <v>0.4125</v>
      </c>
      <c r="C37" s="10">
        <v>127.0</v>
      </c>
      <c r="D37" s="10">
        <v>3.0</v>
      </c>
      <c r="E37" s="11" t="s">
        <v>8</v>
      </c>
      <c r="F37" s="11" t="s">
        <v>8</v>
      </c>
      <c r="G37" s="7">
        <v>71.0</v>
      </c>
    </row>
    <row r="38" ht="22.5" customHeight="1">
      <c r="A38" s="8">
        <v>45975.0</v>
      </c>
      <c r="B38" s="9">
        <v>0.5104166666666666</v>
      </c>
      <c r="C38" s="10">
        <v>125.0</v>
      </c>
      <c r="D38" s="10">
        <v>2.0</v>
      </c>
      <c r="E38" s="11" t="s">
        <v>7</v>
      </c>
      <c r="F38" s="11" t="s">
        <v>7</v>
      </c>
      <c r="G38" s="7">
        <v>72.0</v>
      </c>
    </row>
    <row r="39" ht="22.5" customHeight="1">
      <c r="A39" s="8">
        <v>45976.0</v>
      </c>
      <c r="B39" s="9">
        <v>0.8388888888888889</v>
      </c>
      <c r="C39" s="10">
        <v>128.0</v>
      </c>
      <c r="D39" s="10">
        <v>5.0</v>
      </c>
      <c r="E39" s="11" t="s">
        <v>7</v>
      </c>
      <c r="F39" s="11" t="s">
        <v>7</v>
      </c>
      <c r="G39" s="7">
        <v>73.0</v>
      </c>
    </row>
    <row r="40" ht="22.5" customHeight="1">
      <c r="A40" s="8">
        <v>45977.0</v>
      </c>
      <c r="B40" s="9">
        <v>0.8291666666666667</v>
      </c>
      <c r="C40" s="5">
        <v>126.0</v>
      </c>
      <c r="D40" s="10">
        <v>3.0</v>
      </c>
      <c r="E40" s="11" t="s">
        <v>7</v>
      </c>
      <c r="F40" s="11" t="s">
        <v>8</v>
      </c>
      <c r="G40" s="7">
        <v>74.0</v>
      </c>
    </row>
    <row r="41" ht="22.5" customHeight="1">
      <c r="A41" s="8">
        <v>45978.0</v>
      </c>
      <c r="B41" s="9">
        <v>0.6638888888888889</v>
      </c>
      <c r="C41" s="10">
        <v>132.0</v>
      </c>
      <c r="D41" s="10">
        <v>5.0</v>
      </c>
      <c r="E41" s="11" t="s">
        <v>8</v>
      </c>
      <c r="F41" s="11" t="s">
        <v>8</v>
      </c>
      <c r="G41" s="7">
        <v>75.0</v>
      </c>
    </row>
    <row r="42" ht="22.5" customHeight="1">
      <c r="A42" s="8">
        <v>45980.0</v>
      </c>
      <c r="B42" s="9">
        <v>0.5326388888888889</v>
      </c>
      <c r="C42" s="10">
        <v>130.0</v>
      </c>
      <c r="D42" s="10">
        <v>4.0</v>
      </c>
      <c r="E42" s="11" t="s">
        <v>8</v>
      </c>
      <c r="F42" s="11" t="s">
        <v>8</v>
      </c>
      <c r="G42" s="7">
        <v>77.0</v>
      </c>
    </row>
    <row r="43" ht="22.5" customHeight="1">
      <c r="A43" s="27">
        <v>45981.0</v>
      </c>
      <c r="B43" s="28">
        <v>0.41805555555555557</v>
      </c>
      <c r="C43" s="29">
        <v>140.0</v>
      </c>
      <c r="D43" s="30">
        <v>7.0</v>
      </c>
      <c r="E43" s="11" t="s">
        <v>8</v>
      </c>
      <c r="F43" s="11" t="s">
        <v>8</v>
      </c>
      <c r="G43" s="7">
        <v>78.0</v>
      </c>
    </row>
    <row r="44">
      <c r="A44" s="31"/>
      <c r="B44" s="32"/>
      <c r="G44" s="33"/>
    </row>
  </sheetData>
  <dataValidations>
    <dataValidation type="list" allowBlank="1" showDropDown="1" showErrorMessage="1" sqref="E2:E43">
      <formula1>"no,yes"</formula1>
    </dataValidation>
    <dataValidation type="custom" allowBlank="1" showDropDown="1" sqref="B2:B43">
      <formula1>OR(TIMEVALUE(TEXT(B2, "hh:mm:ss"))=B2, AND(ISNUMBER(B2), LEFT(CELL("format", B2))="D"))</formula1>
    </dataValidation>
    <dataValidation type="custom" allowBlank="1" showDropDown="1" sqref="A2:A43">
      <formula1>OR(NOT(ISERROR(DATEVALUE(A2))), AND(ISNUMBER(A2), LEFT(CELL("format", A2))="D"))</formula1>
    </dataValidation>
    <dataValidation type="custom" allowBlank="1" showDropDown="1" sqref="C2:D43">
      <formula1>AND(ISNUMBER(C2),(NOT(OR(NOT(ISERROR(DATEVALUE(C2))), AND(ISNUMBER(C2), LEFT(CELL("format", C2))="D")))))</formula1>
    </dataValidation>
    <dataValidation type="list" allowBlank="1" showDropDown="1" showErrorMessage="1" sqref="F2:F43">
      <formula1>"no,yes"</formula1>
    </dataValidation>
  </dataValidations>
  <drawing r:id="rId1"/>
  <tableParts count="1">
    <tablePart r:id="rId3"/>
  </tableParts>
</worksheet>
</file>