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keykerolles/Documents/Masteronderzoek Endocrinologie EMC/DUMMY database 5HIAA/DUMMY5HIAAtestpython/"/>
    </mc:Choice>
  </mc:AlternateContent>
  <xr:revisionPtr revIDLastSave="0" documentId="13_ncr:1_{35A97AA8-3213-E043-A757-03C54F23FB72}" xr6:coauthVersionLast="47" xr6:coauthVersionMax="47" xr10:uidLastSave="{00000000-0000-0000-0000-000000000000}"/>
  <bookViews>
    <workbookView xWindow="280" yWindow="500" windowWidth="28240" windowHeight="15960" xr2:uid="{62475B15-BE92-F746-A9E4-006271C6BD57}"/>
  </bookViews>
  <sheets>
    <sheet name="Algeme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<sst xmlns="http://schemas.openxmlformats.org/spreadsheetml/2006/main" count="70" uniqueCount="70">
  <si>
    <t>Sex</t>
  </si>
  <si>
    <t>Age</t>
  </si>
  <si>
    <t>ID</t>
  </si>
  <si>
    <t>p5HIAA_T0</t>
  </si>
  <si>
    <t>p5HIAA_T1</t>
  </si>
  <si>
    <t>p5HIAA_T2</t>
  </si>
  <si>
    <t>p5HIAA_T3</t>
  </si>
  <si>
    <t>p5HIAA_T4</t>
  </si>
  <si>
    <t>p5HIAA_T5</t>
  </si>
  <si>
    <t>p5HIAA_T6</t>
  </si>
  <si>
    <t>p5HIAA_T7</t>
  </si>
  <si>
    <t>u5HIAA_T0</t>
  </si>
  <si>
    <t>u5HIAA_T1</t>
  </si>
  <si>
    <t>u5HIAA_T2</t>
  </si>
  <si>
    <t>u5HIAA_T3</t>
  </si>
  <si>
    <t>u5HIAA_T4</t>
  </si>
  <si>
    <t>u5HIAA_T5</t>
  </si>
  <si>
    <t>u5HIAA_T6</t>
  </si>
  <si>
    <t>u5HIAA_T7</t>
  </si>
  <si>
    <t>p5HIAA_T8</t>
  </si>
  <si>
    <t>u5HIAA_T8</t>
  </si>
  <si>
    <t>p5HIAA_T9</t>
  </si>
  <si>
    <t>u5HIAA_T9</t>
  </si>
  <si>
    <t>u5HIAA_T1_mean</t>
  </si>
  <si>
    <t>u5HIAA_T0_2</t>
  </si>
  <si>
    <t>u5HIAA_T0_mean</t>
  </si>
  <si>
    <t>Date_of_collection_T0_plasma</t>
  </si>
  <si>
    <t>Date_of_collection_T0_urine</t>
  </si>
  <si>
    <t>u5HIAA_T1_2</t>
  </si>
  <si>
    <t>u5HIAA_T2_mean</t>
  </si>
  <si>
    <t>Date_of_collection_T1_plasma</t>
  </si>
  <si>
    <t>Date_of_collection_T1_urine</t>
  </si>
  <si>
    <t>u5HIAA_T2_2</t>
  </si>
  <si>
    <t>Date_of_collection_T2_urine</t>
  </si>
  <si>
    <t>u5HIAA_T3_2</t>
  </si>
  <si>
    <t>u5HIAA_T3_mean</t>
  </si>
  <si>
    <t>Date_of_collection_T3_plasma</t>
  </si>
  <si>
    <t>Date_of_collection_T3_urine</t>
  </si>
  <si>
    <t>u5HIAA_T4_2</t>
  </si>
  <si>
    <t>u5HIAA_T4_mean</t>
  </si>
  <si>
    <t>Date_of_collection_T4_plasma</t>
  </si>
  <si>
    <t>Date_of_collection_T4_urine</t>
  </si>
  <si>
    <t>u5HIAA_T5_2</t>
  </si>
  <si>
    <t>u5HIAA_T5_mean</t>
  </si>
  <si>
    <t>Date_of_collection_T5_plasma</t>
  </si>
  <si>
    <t>Date_of_collection_T5_urine</t>
  </si>
  <si>
    <t>u5HIAA_T6_2</t>
  </si>
  <si>
    <t>u5HIAA_T6_mean</t>
  </si>
  <si>
    <t>Date_of_collection_T6_plasma</t>
  </si>
  <si>
    <t>Date_of_collection_T6_urine</t>
  </si>
  <si>
    <t>u5HIAA_T7_2</t>
  </si>
  <si>
    <t>u5HIAA_T7_mean</t>
  </si>
  <si>
    <t>Date_of_collection_T7_plasma</t>
  </si>
  <si>
    <t>Date_of_collection_T7_urine</t>
  </si>
  <si>
    <t>u5HIAA_T8_2</t>
  </si>
  <si>
    <t>u5HIAA_T8_mean</t>
  </si>
  <si>
    <t>Date_of_collection_T8_plasma</t>
  </si>
  <si>
    <t>Date_of_collection_T8_urine</t>
  </si>
  <si>
    <t>u5HIAA_T9_2</t>
  </si>
  <si>
    <t>u5HIAA_T9_mean</t>
  </si>
  <si>
    <t>Date_of_collection_T9_plasma</t>
  </si>
  <si>
    <t>Date_of_collection_T9_urine</t>
  </si>
  <si>
    <t>p5HIAA_T10</t>
  </si>
  <si>
    <t>u5HIAA_T10</t>
  </si>
  <si>
    <t>u5HIAA_T10_2</t>
  </si>
  <si>
    <t>u5HIAA_T10_mean</t>
  </si>
  <si>
    <t>Date_of_collection_T10_plasma</t>
  </si>
  <si>
    <t>Date_of_collection_T10_urine</t>
  </si>
  <si>
    <t>Date_of_collection_T2_plasma</t>
  </si>
  <si>
    <t>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</si>
</sst>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-0.499984740745262"/>
        <bgColor rgb="FF000000"/>
      </patternFill>
    </fill>
    <fill>
      <patternFill patternType="solid">
        <fgColor rgb="FFD9E1F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9" fillId="2" borderId="2" xfId="0" applyFont="1" applyFill="1" applyBorder="1"/>
    <xf numFmtId="1" fontId="9" fillId="2" borderId="2" xfId="0" applyNumberFormat="1" applyFont="1" applyFill="1" applyBorder="1"/>
    <xf numFmtId="0" fontId="10" fillId="2" borderId="0" xfId="0" applyFont="1" applyFill="1"/>
    <xf numFmtId="0" fontId="9" fillId="3" borderId="1" xfId="0" applyFont="1" applyFill="1" applyBorder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4" borderId="0" xfId="0" applyFont="1" applyFill="1"/>
    <xf numFmtId="14" fontId="4" fillId="4" borderId="0" xfId="0" applyNumberFormat="1" applyFont="1" applyFill="1"/>
    <xf numFmtId="14" fontId="9" fillId="9" borderId="0" xfId="0" applyNumberFormat="1" applyFont="1" applyFill="1"/>
    <xf numFmtId="0" fontId="3" fillId="7" borderId="0" xfId="1" applyFont="1" applyFill="1"/>
    <xf numFmtId="0" fontId="11" fillId="4" borderId="0" xfId="0" applyFont="1" applyFill="1"/>
    <xf numFmtId="2" fontId="11" fillId="4" borderId="0" xfId="0" applyNumberFormat="1" applyFont="1" applyFill="1"/>
    <xf numFmtId="0" fontId="12" fillId="6" borderId="0" xfId="0" applyFont="1" applyFill="1"/>
    <xf numFmtId="0" fontId="12" fillId="7" borderId="0" xfId="0" applyFont="1" applyFill="1"/>
    <xf numFmtId="0" fontId="12" fillId="8" borderId="0" xfId="0" applyFont="1" applyFill="1"/>
    <xf numFmtId="0" fontId="12" fillId="5" borderId="0" xfId="0" applyFont="1" applyFill="1"/>
    <xf numFmtId="0" fontId="1" fillId="0" borderId="0" xfId="0" applyFont="1"/>
    <xf numFmtId="2" fontId="12" fillId="6" borderId="0" xfId="0" applyNumberFormat="1" applyFont="1" applyFill="1"/>
    <xf numFmtId="1" fontId="0" fillId="0" borderId="0" xfId="0" applyNumberFormat="1"/>
    <xf numFmtId="22" fontId="0" fillId="0" borderId="0" xfId="0" applyNumberFormat="1"/>
    <xf numFmtId="14" fontId="0" fillId="0" borderId="0" xfId="0" applyNumberFormat="1"/>
    <xf numFmtId="2" fontId="0" fillId="0" borderId="0" xfId="0" applyNumberFormat="1"/>
    <xf numFmtId="14" fontId="6" fillId="0" borderId="0" xfId="0" applyNumberFormat="1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14" fontId="10" fillId="0" borderId="0" xfId="0" applyNumberFormat="1" applyFont="1"/>
    <xf numFmtId="0" fontId="4" fillId="0" borderId="0" xfId="0" applyFont="1"/>
    <xf numFmtId="0" fontId="2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mruColors>
      <color rgb="FFEBB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5HIAA_T3_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5663-A0EF-6447-B21E-FC6D6A9A00DA}">
  <dimension ref="A1:FF94"/>
  <sheetViews>
    <sheetView tabSelected="1" workbookViewId="0">
      <selection activeCell="B2" sqref="B2"/>
    </sheetView>
  </sheetViews>
  <sheetFormatPr baseColWidth="10" defaultRowHeight="16" x14ac:dyDescent="0.2"/>
  <cols>
    <col min="1" max="1" width="10" customWidth="1"/>
    <col min="2" max="2" width="11.5" customWidth="1"/>
    <col min="3" max="3" width="7.6640625" customWidth="1"/>
    <col min="4" max="4" width="8.33203125" style="21" customWidth="1"/>
    <col min="5" max="6" width="9.83203125" bestFit="1" customWidth="1"/>
    <col min="7" max="7" width="11.6640625" bestFit="1" customWidth="1"/>
    <col min="8" max="8" width="16" bestFit="1" customWidth="1"/>
    <col min="9" max="9" width="25" style="23" bestFit="1" customWidth="1"/>
    <col min="10" max="10" width="23.83203125" style="23" bestFit="1" customWidth="1"/>
    <col min="11" max="12" width="9.83203125" bestFit="1" customWidth="1"/>
    <col min="13" max="13" width="11.6640625" style="23" bestFit="1" customWidth="1"/>
    <col min="14" max="14" width="15" style="24" bestFit="1" customWidth="1"/>
    <col min="15" max="15" width="25" style="23" bestFit="1" customWidth="1"/>
    <col min="16" max="16" width="23.83203125" style="23" bestFit="1" customWidth="1"/>
    <col min="17" max="18" width="9.83203125" bestFit="1" customWidth="1"/>
    <col min="19" max="19" width="11.6640625" style="23" bestFit="1" customWidth="1"/>
    <col min="20" max="20" width="16" style="24" bestFit="1" customWidth="1"/>
    <col min="21" max="21" width="24.1640625" style="23" bestFit="1" customWidth="1"/>
    <col min="22" max="22" width="23.83203125" style="23" bestFit="1" customWidth="1"/>
    <col min="23" max="24" width="9.83203125" bestFit="1" customWidth="1"/>
    <col min="25" max="25" width="11.6640625" style="23" bestFit="1" customWidth="1"/>
    <col min="26" max="26" width="16" bestFit="1" customWidth="1"/>
    <col min="27" max="27" width="25" style="23" bestFit="1" customWidth="1"/>
    <col min="28" max="28" width="23.83203125" style="23" bestFit="1" customWidth="1"/>
    <col min="29" max="30" width="9.83203125" bestFit="1" customWidth="1"/>
    <col min="31" max="31" width="11.6640625" style="23" bestFit="1" customWidth="1"/>
    <col min="32" max="32" width="16" style="23" bestFit="1" customWidth="1"/>
    <col min="33" max="33" width="25" style="23" bestFit="1" customWidth="1"/>
    <col min="34" max="34" width="23.83203125" style="23" bestFit="1" customWidth="1"/>
    <col min="35" max="36" width="9.83203125" style="23" bestFit="1" customWidth="1"/>
    <col min="37" max="37" width="11.6640625" style="23" bestFit="1" customWidth="1"/>
    <col min="38" max="38" width="16" bestFit="1" customWidth="1"/>
    <col min="39" max="39" width="25" style="23" bestFit="1" customWidth="1"/>
    <col min="40" max="40" width="23.83203125" bestFit="1" customWidth="1"/>
    <col min="41" max="42" width="9.83203125" bestFit="1" customWidth="1"/>
    <col min="43" max="43" width="11.6640625" bestFit="1" customWidth="1"/>
    <col min="44" max="44" width="16" bestFit="1" customWidth="1"/>
    <col min="45" max="45" width="25" style="23" bestFit="1" customWidth="1"/>
    <col min="46" max="46" width="23.83203125" bestFit="1" customWidth="1"/>
    <col min="47" max="48" width="9.83203125" bestFit="1" customWidth="1"/>
    <col min="49" max="49" width="11.6640625" bestFit="1" customWidth="1"/>
    <col min="50" max="50" width="16" bestFit="1" customWidth="1"/>
    <col min="51" max="51" width="25" style="23" bestFit="1" customWidth="1"/>
    <col min="52" max="52" width="23.83203125" bestFit="1" customWidth="1"/>
    <col min="53" max="54" width="9.83203125" bestFit="1" customWidth="1"/>
    <col min="55" max="55" width="11.6640625" bestFit="1" customWidth="1"/>
    <col min="56" max="56" width="16" bestFit="1" customWidth="1"/>
    <col min="57" max="57" width="25" style="23" bestFit="1" customWidth="1"/>
    <col min="58" max="58" width="23.83203125" bestFit="1" customWidth="1"/>
    <col min="59" max="60" width="9.83203125" bestFit="1" customWidth="1"/>
    <col min="61" max="61" width="11.6640625" bestFit="1" customWidth="1"/>
    <col min="62" max="62" width="16" bestFit="1" customWidth="1"/>
    <col min="63" max="63" width="25" style="23" bestFit="1" customWidth="1"/>
    <col min="64" max="64" width="23.83203125" bestFit="1" customWidth="1"/>
    <col min="67" max="67" width="12.6640625" bestFit="1" customWidth="1"/>
    <col min="68" max="68" width="16" bestFit="1" customWidth="1"/>
    <col min="69" max="69" width="26" style="23" bestFit="1" customWidth="1"/>
    <col min="70" max="70" width="24.83203125" bestFit="1" customWidth="1"/>
    <col min="71" max="71" width="12.83203125" bestFit="1" customWidth="1"/>
    <col min="72" max="72" width="13" bestFit="1" customWidth="1"/>
    <col min="73" max="73" width="9.83203125" bestFit="1" customWidth="1"/>
    <col min="74" max="74" width="14.1640625" bestFit="1" customWidth="1"/>
    <col min="75" max="75" width="19.5" bestFit="1" customWidth="1"/>
    <col min="76" max="76" width="18" bestFit="1" customWidth="1"/>
    <col min="77" max="77" width="14.83203125" bestFit="1" customWidth="1"/>
    <col min="78" max="78" width="15" bestFit="1" customWidth="1"/>
    <col min="79" max="79" width="11.83203125" bestFit="1" customWidth="1"/>
    <col min="80" max="80" width="16.33203125" bestFit="1" customWidth="1"/>
    <col min="81" max="81" width="21.83203125" bestFit="1" customWidth="1"/>
    <col min="82" max="90" width="21.83203125" customWidth="1"/>
    <col min="91" max="91" width="22.83203125" customWidth="1"/>
    <col min="92" max="95" width="21.83203125" customWidth="1"/>
    <col min="96" max="96" width="23.33203125" customWidth="1"/>
    <col min="97" max="97" width="11.5" customWidth="1"/>
    <col min="98" max="98" width="19.6640625" customWidth="1"/>
    <col min="99" max="99" width="19.6640625" bestFit="1" customWidth="1"/>
    <col min="100" max="100" width="12.83203125" style="23" bestFit="1" customWidth="1"/>
    <col min="101" max="101" width="12.5" bestFit="1" customWidth="1"/>
    <col min="102" max="102" width="12.5" customWidth="1"/>
    <col min="103" max="103" width="17.5" customWidth="1"/>
    <col min="104" max="104" width="12.5" customWidth="1"/>
    <col min="105" max="107" width="18.83203125" customWidth="1"/>
    <col min="108" max="108" width="12.5" customWidth="1"/>
    <col min="109" max="109" width="5.5" bestFit="1" customWidth="1"/>
    <col min="110" max="110" width="15.1640625" bestFit="1" customWidth="1"/>
    <col min="111" max="111" width="13.5" bestFit="1" customWidth="1"/>
    <col min="112" max="112" width="11.1640625" bestFit="1" customWidth="1"/>
    <col min="113" max="113" width="15" bestFit="1" customWidth="1"/>
    <col min="114" max="114" width="14.1640625" bestFit="1" customWidth="1"/>
    <col min="115" max="115" width="14.6640625" bestFit="1" customWidth="1"/>
    <col min="116" max="116" width="11.1640625" bestFit="1" customWidth="1"/>
    <col min="117" max="117" width="15" bestFit="1" customWidth="1"/>
    <col min="118" max="118" width="14.1640625" bestFit="1" customWidth="1"/>
    <col min="119" max="119" width="14.6640625" bestFit="1" customWidth="1"/>
    <col min="120" max="120" width="11.1640625" bestFit="1" customWidth="1"/>
    <col min="121" max="121" width="15" bestFit="1" customWidth="1"/>
    <col min="122" max="122" width="14.1640625" bestFit="1" customWidth="1"/>
    <col min="123" max="123" width="14.6640625" bestFit="1" customWidth="1"/>
    <col min="124" max="125" width="13.6640625" bestFit="1" customWidth="1"/>
    <col min="126" max="126" width="12.1640625" bestFit="1" customWidth="1"/>
    <col min="127" max="129" width="12.1640625" customWidth="1"/>
    <col min="130" max="130" width="15.5" customWidth="1"/>
    <col min="131" max="131" width="18.1640625" customWidth="1"/>
    <col min="132" max="132" width="26.1640625" customWidth="1"/>
    <col min="133" max="134" width="15" customWidth="1"/>
    <col min="135" max="135" width="16.6640625" customWidth="1"/>
    <col min="136" max="136" width="13" customWidth="1"/>
    <col min="137" max="137" width="12" bestFit="1" customWidth="1"/>
    <col min="138" max="138" width="22.1640625" customWidth="1"/>
    <col min="139" max="139" width="14" customWidth="1"/>
    <col min="140" max="140" width="15.83203125" customWidth="1"/>
    <col min="141" max="141" width="12.33203125" customWidth="1"/>
    <col min="142" max="142" width="15.33203125" customWidth="1"/>
    <col min="143" max="143" width="17.5" customWidth="1"/>
    <col min="144" max="144" width="11.6640625" customWidth="1"/>
    <col min="145" max="145" width="8.33203125" customWidth="1"/>
    <col min="146" max="146" width="7.83203125" customWidth="1"/>
    <col min="147" max="147" width="10.33203125" customWidth="1"/>
    <col min="148" max="148" width="10.83203125" customWidth="1"/>
    <col min="149" max="149" width="11.83203125" bestFit="1" customWidth="1"/>
    <col min="150" max="150" width="14.83203125" customWidth="1"/>
    <col min="151" max="151" width="15.83203125" bestFit="1" customWidth="1"/>
    <col min="152" max="152" width="20" bestFit="1" customWidth="1"/>
  </cols>
  <sheetData>
    <row r="1" spans="1:162" x14ac:dyDescent="0.2">
      <c r="A1" s="3" t="s">
        <v>2</v>
      </c>
      <c r="B1" s="4" t="s">
        <v>69</v>
      </c>
      <c r="C1" s="1" t="s">
        <v>0</v>
      </c>
      <c r="D1" s="2" t="s">
        <v>1</v>
      </c>
      <c r="E1" s="9" t="s">
        <v>3</v>
      </c>
      <c r="F1" s="9" t="s">
        <v>11</v>
      </c>
      <c r="G1" s="9" t="s">
        <v>24</v>
      </c>
      <c r="H1" s="13" t="s">
        <v>25</v>
      </c>
      <c r="I1" s="10" t="s">
        <v>26</v>
      </c>
      <c r="J1" s="10" t="s">
        <v>27</v>
      </c>
      <c r="K1" s="5" t="s">
        <v>4</v>
      </c>
      <c r="L1" s="5" t="s">
        <v>12</v>
      </c>
      <c r="M1" s="5" t="s">
        <v>28</v>
      </c>
      <c r="N1" s="14" t="s">
        <v>23</v>
      </c>
      <c r="O1" s="11" t="s">
        <v>30</v>
      </c>
      <c r="P1" s="11" t="s">
        <v>31</v>
      </c>
      <c r="Q1" s="6" t="s">
        <v>5</v>
      </c>
      <c r="R1" s="6" t="s">
        <v>13</v>
      </c>
      <c r="S1" s="6" t="s">
        <v>32</v>
      </c>
      <c r="T1" s="20" t="s">
        <v>29</v>
      </c>
      <c r="U1" s="11" t="s">
        <v>68</v>
      </c>
      <c r="V1" s="11" t="s">
        <v>33</v>
      </c>
      <c r="W1" s="7" t="s">
        <v>6</v>
      </c>
      <c r="X1" s="7" t="s">
        <v>14</v>
      </c>
      <c r="Y1" s="12" t="s">
        <v>34</v>
      </c>
      <c r="Z1" s="16" t="s">
        <v>35</v>
      </c>
      <c r="AA1" s="11" t="s">
        <v>36</v>
      </c>
      <c r="AB1" s="11" t="s">
        <v>37</v>
      </c>
      <c r="AC1" s="8" t="s">
        <v>7</v>
      </c>
      <c r="AD1" s="8" t="s">
        <v>15</v>
      </c>
      <c r="AE1" s="8" t="s">
        <v>38</v>
      </c>
      <c r="AF1" s="17" t="s">
        <v>39</v>
      </c>
      <c r="AG1" s="11" t="s">
        <v>40</v>
      </c>
      <c r="AH1" s="11" t="s">
        <v>41</v>
      </c>
      <c r="AI1" s="9" t="s">
        <v>8</v>
      </c>
      <c r="AJ1" s="9" t="s">
        <v>16</v>
      </c>
      <c r="AK1" s="9" t="s">
        <v>42</v>
      </c>
      <c r="AL1" s="13" t="s">
        <v>43</v>
      </c>
      <c r="AM1" s="11" t="s">
        <v>44</v>
      </c>
      <c r="AN1" s="11" t="s">
        <v>45</v>
      </c>
      <c r="AO1" s="5" t="s">
        <v>9</v>
      </c>
      <c r="AP1" s="5" t="s">
        <v>17</v>
      </c>
      <c r="AQ1" s="5" t="s">
        <v>46</v>
      </c>
      <c r="AR1" s="18" t="s">
        <v>47</v>
      </c>
      <c r="AS1" s="11" t="s">
        <v>48</v>
      </c>
      <c r="AT1" s="11" t="s">
        <v>49</v>
      </c>
      <c r="AU1" s="6" t="s">
        <v>10</v>
      </c>
      <c r="AV1" s="6" t="s">
        <v>18</v>
      </c>
      <c r="AW1" s="6" t="s">
        <v>50</v>
      </c>
      <c r="AX1" s="15" t="s">
        <v>51</v>
      </c>
      <c r="AY1" s="11" t="s">
        <v>52</v>
      </c>
      <c r="AZ1" s="11" t="s">
        <v>53</v>
      </c>
      <c r="BA1" s="6" t="s">
        <v>19</v>
      </c>
      <c r="BB1" s="6" t="s">
        <v>20</v>
      </c>
      <c r="BC1" s="6" t="s">
        <v>54</v>
      </c>
      <c r="BD1" s="15" t="s">
        <v>55</v>
      </c>
      <c r="BE1" s="11" t="s">
        <v>56</v>
      </c>
      <c r="BF1" s="11" t="s">
        <v>57</v>
      </c>
      <c r="BG1" s="6" t="s">
        <v>21</v>
      </c>
      <c r="BH1" s="6" t="s">
        <v>22</v>
      </c>
      <c r="BI1" s="6" t="s">
        <v>58</v>
      </c>
      <c r="BJ1" s="15" t="s">
        <v>59</v>
      </c>
      <c r="BK1" s="11" t="s">
        <v>60</v>
      </c>
      <c r="BL1" s="11" t="s">
        <v>61</v>
      </c>
      <c r="BM1" s="6" t="s">
        <v>62</v>
      </c>
      <c r="BN1" s="6" t="s">
        <v>63</v>
      </c>
      <c r="BO1" s="6" t="s">
        <v>64</v>
      </c>
      <c r="BP1" s="15" t="s">
        <v>65</v>
      </c>
      <c r="BQ1" s="11" t="s">
        <v>66</v>
      </c>
      <c r="BR1" s="11" t="s">
        <v>67</v>
      </c>
      <c r="BS1" s="26"/>
      <c r="BT1" s="26"/>
      <c r="BU1" s="26"/>
      <c r="BV1" s="26"/>
      <c r="BW1" s="27"/>
      <c r="BX1" s="28"/>
      <c r="BY1" s="26"/>
      <c r="BZ1" s="26"/>
      <c r="CA1" s="26"/>
      <c r="CB1" s="26"/>
      <c r="CC1" s="27"/>
      <c r="CD1" s="26"/>
      <c r="CE1" s="26"/>
      <c r="CF1" s="26"/>
      <c r="CG1" s="26"/>
      <c r="CH1" s="27"/>
      <c r="CI1" s="26"/>
      <c r="CJ1" s="26"/>
      <c r="CK1" s="26"/>
      <c r="CL1" s="26"/>
      <c r="CM1" s="27"/>
      <c r="CN1" s="26"/>
      <c r="CO1" s="26"/>
      <c r="CP1" s="26"/>
      <c r="CQ1" s="26"/>
      <c r="CR1" s="27"/>
      <c r="CS1" s="27"/>
      <c r="CT1" s="27"/>
      <c r="CU1" s="27"/>
      <c r="CV1" s="29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30"/>
      <c r="EI1" s="31"/>
      <c r="EJ1" s="31"/>
      <c r="EK1" s="31"/>
      <c r="EL1" s="31"/>
      <c r="EM1" s="31"/>
      <c r="EN1" s="19"/>
      <c r="EO1" s="19"/>
      <c r="EP1" s="19"/>
      <c r="EQ1" s="19"/>
      <c r="ER1" s="19"/>
      <c r="ES1" s="19"/>
      <c r="ET1" s="19"/>
      <c r="EU1" s="19"/>
      <c r="EW1" s="19"/>
      <c r="EX1" s="19"/>
      <c r="EY1" s="19"/>
      <c r="EZ1" s="19"/>
      <c r="FA1" s="19"/>
      <c r="FB1" s="19"/>
      <c r="FC1" s="19"/>
      <c r="FD1" s="19"/>
      <c r="FE1" s="19"/>
      <c r="FF1" s="19"/>
    </row>
    <row r="2" spans="1:162" x14ac:dyDescent="0.2">
      <c r="I2" s="22"/>
      <c r="M2"/>
      <c r="O2" s="22"/>
      <c r="P2" s="22"/>
      <c r="S2"/>
      <c r="U2" s="22"/>
      <c r="V2" s="22"/>
      <c r="Z2" s="23"/>
      <c r="AI2"/>
      <c r="AJ2"/>
      <c r="AL2" s="23"/>
      <c r="AN2" s="23"/>
      <c r="AT2" s="23"/>
      <c r="AZ2" s="23"/>
      <c r="BA2" s="23"/>
      <c r="BB2" s="23"/>
      <c r="BD2" s="23"/>
      <c r="BF2" s="23"/>
      <c r="BG2" s="23"/>
      <c r="BH2" s="23"/>
      <c r="BI2" s="23"/>
      <c r="BK2" s="25"/>
      <c r="EV2" s="19"/>
    </row>
    <row r="3" spans="1:162" x14ac:dyDescent="0.2">
      <c r="D3"/>
      <c r="J3" s="22"/>
      <c r="M3"/>
      <c r="P3" s="22"/>
      <c r="AI3"/>
      <c r="AJ3"/>
      <c r="BA3" s="23"/>
      <c r="BB3" s="23"/>
      <c r="BG3" s="23"/>
      <c r="BH3" s="23"/>
      <c r="BI3" s="23"/>
    </row>
    <row r="4" spans="1:162" x14ac:dyDescent="0.2">
      <c r="I4" s="22"/>
      <c r="V4" s="22"/>
      <c r="Y4"/>
      <c r="AB4" s="22"/>
      <c r="AI4"/>
      <c r="AJ4"/>
      <c r="BA4" s="23"/>
      <c r="BB4" s="23"/>
      <c r="BG4" s="23"/>
      <c r="BH4" s="23"/>
      <c r="BI4" s="23"/>
    </row>
    <row r="5" spans="1:162" x14ac:dyDescent="0.2">
      <c r="J5" s="22"/>
      <c r="M5"/>
      <c r="O5" s="22"/>
      <c r="Z5" s="24"/>
      <c r="AF5"/>
      <c r="AI5" s="22"/>
      <c r="AJ5" s="22"/>
      <c r="AO5" s="22"/>
      <c r="AP5" s="22"/>
      <c r="AU5" s="22"/>
      <c r="AV5" s="22"/>
      <c r="BA5" s="23"/>
      <c r="BB5" s="23"/>
      <c r="BG5" s="23"/>
      <c r="BH5" s="23"/>
      <c r="BI5" s="23"/>
    </row>
    <row r="6" spans="1:162" x14ac:dyDescent="0.2">
      <c r="AI6"/>
      <c r="AJ6"/>
      <c r="BA6" s="23"/>
      <c r="BB6" s="23"/>
      <c r="BG6" s="23"/>
      <c r="BH6" s="23"/>
      <c r="BI6" s="23"/>
    </row>
    <row r="7" spans="1:162" x14ac:dyDescent="0.2">
      <c r="AI7"/>
      <c r="AJ7"/>
      <c r="BA7" s="23"/>
      <c r="BB7" s="23"/>
      <c r="BG7" s="23"/>
      <c r="BH7" s="23"/>
      <c r="BI7" s="23"/>
    </row>
    <row r="8" spans="1:162" x14ac:dyDescent="0.2">
      <c r="W8" s="22"/>
      <c r="X8" s="22"/>
      <c r="AC8" s="22"/>
      <c r="AD8" s="22"/>
      <c r="AI8" s="22"/>
      <c r="AJ8" s="22"/>
      <c r="AO8" s="22"/>
      <c r="AP8" s="22"/>
      <c r="AU8" s="22"/>
      <c r="AV8" s="22"/>
      <c r="BA8" s="23"/>
      <c r="BB8" s="23"/>
      <c r="BG8" s="23"/>
      <c r="BH8" s="23"/>
      <c r="BI8" s="23"/>
    </row>
    <row r="9" spans="1:162" x14ac:dyDescent="0.2">
      <c r="AI9"/>
      <c r="AJ9"/>
      <c r="BA9" s="23"/>
      <c r="BB9" s="23"/>
      <c r="BG9" s="23"/>
      <c r="BH9" s="23"/>
      <c r="BI9" s="23"/>
    </row>
    <row r="10" spans="1:162" x14ac:dyDescent="0.2">
      <c r="AI10"/>
      <c r="AJ10"/>
      <c r="BA10" s="23"/>
      <c r="BB10" s="23"/>
      <c r="BG10" s="23"/>
      <c r="BH10" s="23"/>
      <c r="BI10" s="23"/>
    </row>
    <row r="11" spans="1:162" x14ac:dyDescent="0.2">
      <c r="D11"/>
      <c r="AI11"/>
      <c r="AJ11"/>
      <c r="BA11" s="23"/>
      <c r="BB11" s="23"/>
      <c r="BG11" s="23"/>
      <c r="BH11" s="23"/>
      <c r="BI11" s="23"/>
    </row>
    <row r="12" spans="1:162" x14ac:dyDescent="0.2">
      <c r="D12"/>
      <c r="AI12"/>
      <c r="AJ12"/>
      <c r="BA12" s="23"/>
      <c r="BB12" s="23"/>
      <c r="BG12" s="23"/>
      <c r="BH12" s="23"/>
      <c r="BI12" s="23"/>
    </row>
    <row r="13" spans="1:162" x14ac:dyDescent="0.2">
      <c r="AI13"/>
      <c r="AJ13"/>
      <c r="BA13" s="23"/>
      <c r="BB13" s="23"/>
      <c r="BG13" s="23"/>
      <c r="BH13" s="23"/>
      <c r="BI13" s="23"/>
    </row>
    <row r="14" spans="1:162" x14ac:dyDescent="0.2">
      <c r="D14"/>
      <c r="AI14"/>
      <c r="AJ14"/>
      <c r="BA14" s="23"/>
      <c r="BB14" s="23"/>
      <c r="BG14" s="23"/>
      <c r="BH14" s="23"/>
      <c r="BI14" s="23"/>
    </row>
    <row r="15" spans="1:162" x14ac:dyDescent="0.2">
      <c r="I15" s="22"/>
      <c r="AI15"/>
      <c r="AJ15"/>
      <c r="BA15" s="23"/>
      <c r="BB15" s="23"/>
      <c r="BG15" s="23"/>
      <c r="BH15" s="23"/>
      <c r="BI15" s="23"/>
    </row>
    <row r="16" spans="1:162" x14ac:dyDescent="0.2">
      <c r="D16"/>
      <c r="M16"/>
      <c r="S16"/>
      <c r="Y16"/>
      <c r="AE16"/>
      <c r="AF16"/>
      <c r="AI16"/>
      <c r="AJ16"/>
      <c r="AK16"/>
      <c r="BA16" s="23"/>
      <c r="BB16" s="23"/>
      <c r="BG16" s="23"/>
      <c r="BH16" s="23"/>
      <c r="BI16" s="23"/>
    </row>
    <row r="17" spans="4:61" x14ac:dyDescent="0.2">
      <c r="J17"/>
      <c r="P17"/>
      <c r="V17"/>
      <c r="AB17"/>
      <c r="AH17"/>
      <c r="AI17"/>
      <c r="AJ17"/>
      <c r="BA17" s="23"/>
      <c r="BB17" s="23"/>
      <c r="BG17" s="23"/>
      <c r="BH17" s="23"/>
      <c r="BI17" s="23"/>
    </row>
    <row r="18" spans="4:61" x14ac:dyDescent="0.2">
      <c r="AI18"/>
      <c r="AJ18"/>
      <c r="BA18" s="23"/>
      <c r="BB18" s="23"/>
      <c r="BG18" s="23"/>
      <c r="BH18" s="23"/>
      <c r="BI18" s="23"/>
    </row>
    <row r="19" spans="4:61" x14ac:dyDescent="0.2">
      <c r="AI19"/>
      <c r="AJ19"/>
      <c r="BA19" s="23"/>
      <c r="BB19" s="23"/>
      <c r="BG19" s="23"/>
      <c r="BH19" s="23"/>
      <c r="BI19" s="23"/>
    </row>
    <row r="20" spans="4:61" x14ac:dyDescent="0.2">
      <c r="AI20"/>
      <c r="AJ20"/>
      <c r="BA20" s="23"/>
      <c r="BB20" s="23"/>
      <c r="BG20" s="23"/>
      <c r="BH20" s="23"/>
      <c r="BI20" s="23"/>
    </row>
    <row r="21" spans="4:61" x14ac:dyDescent="0.2">
      <c r="D21"/>
      <c r="M21"/>
      <c r="S21"/>
      <c r="Y21"/>
      <c r="AE21"/>
      <c r="AF21"/>
      <c r="AI21"/>
      <c r="AJ21"/>
      <c r="AK21"/>
      <c r="BA21" s="23"/>
      <c r="BB21" s="23"/>
      <c r="BG21" s="23"/>
      <c r="BH21" s="23"/>
      <c r="BI21" s="23"/>
    </row>
    <row r="22" spans="4:61" x14ac:dyDescent="0.2">
      <c r="D22"/>
      <c r="J22"/>
      <c r="P22"/>
      <c r="V22"/>
      <c r="AB22"/>
      <c r="AH22"/>
      <c r="AI22"/>
      <c r="AJ22"/>
      <c r="BA22" s="23"/>
      <c r="BB22" s="23"/>
      <c r="BG22" s="23"/>
      <c r="BH22" s="23"/>
      <c r="BI22" s="23"/>
    </row>
    <row r="23" spans="4:61" x14ac:dyDescent="0.2">
      <c r="D23"/>
      <c r="AI23"/>
      <c r="AJ23"/>
      <c r="BA23" s="23"/>
      <c r="BB23" s="23"/>
      <c r="BG23" s="23"/>
      <c r="BH23" s="23"/>
      <c r="BI23" s="23"/>
    </row>
    <row r="24" spans="4:61" x14ac:dyDescent="0.2">
      <c r="D24"/>
      <c r="AI24"/>
      <c r="AJ24"/>
      <c r="BA24" s="23"/>
      <c r="BB24" s="23"/>
      <c r="BG24" s="23"/>
      <c r="BH24" s="23"/>
      <c r="BI24" s="23"/>
    </row>
    <row r="25" spans="4:61" x14ac:dyDescent="0.2">
      <c r="D25"/>
      <c r="AI25"/>
      <c r="AJ25"/>
      <c r="BA25" s="23"/>
      <c r="BB25" s="23"/>
      <c r="BG25" s="23"/>
      <c r="BH25" s="23"/>
      <c r="BI25" s="23"/>
    </row>
    <row r="26" spans="4:61" x14ac:dyDescent="0.2">
      <c r="D26"/>
      <c r="AI26"/>
      <c r="AJ26"/>
      <c r="AU26" s="22"/>
      <c r="AV26" s="22"/>
      <c r="BA26" s="23"/>
      <c r="BB26" s="23"/>
      <c r="BG26" s="23"/>
      <c r="BH26" s="23"/>
      <c r="BI26" s="23"/>
    </row>
    <row r="27" spans="4:61" x14ac:dyDescent="0.2">
      <c r="D27"/>
      <c r="AI27"/>
      <c r="AJ27"/>
      <c r="BA27" s="23"/>
      <c r="BB27" s="23"/>
      <c r="BG27" s="23"/>
      <c r="BH27" s="23"/>
      <c r="BI27" s="23"/>
    </row>
    <row r="28" spans="4:61" x14ac:dyDescent="0.2">
      <c r="D28"/>
      <c r="AI28"/>
      <c r="AJ28"/>
      <c r="BA28" s="23"/>
      <c r="BB28" s="23"/>
      <c r="BG28" s="23"/>
      <c r="BH28" s="23"/>
      <c r="BI28" s="23"/>
    </row>
    <row r="29" spans="4:61" x14ac:dyDescent="0.2">
      <c r="D29"/>
      <c r="AI29"/>
      <c r="AJ29"/>
      <c r="AU29" s="22"/>
      <c r="AV29" s="22"/>
      <c r="BA29" s="23"/>
      <c r="BB29" s="23"/>
      <c r="BG29" s="23"/>
      <c r="BH29" s="23"/>
      <c r="BI29" s="23"/>
    </row>
    <row r="30" spans="4:61" x14ac:dyDescent="0.2">
      <c r="D30"/>
      <c r="E30" s="23"/>
      <c r="AI30"/>
      <c r="AJ30"/>
      <c r="BA30" s="23"/>
      <c r="BB30" s="23"/>
      <c r="BG30" s="23"/>
      <c r="BH30" s="23"/>
      <c r="BI30" s="23"/>
    </row>
    <row r="31" spans="4:61" x14ac:dyDescent="0.2">
      <c r="D31"/>
      <c r="AI31"/>
      <c r="AJ31"/>
      <c r="BA31" s="23"/>
      <c r="BB31" s="23"/>
      <c r="BG31" s="23"/>
      <c r="BH31" s="23"/>
      <c r="BI31" s="23"/>
    </row>
    <row r="32" spans="4:61" x14ac:dyDescent="0.2">
      <c r="D32"/>
      <c r="AI32"/>
      <c r="AJ32"/>
      <c r="BA32" s="23"/>
      <c r="BB32" s="23"/>
      <c r="BG32" s="23"/>
      <c r="BH32" s="23"/>
      <c r="BI32" s="23"/>
    </row>
    <row r="33" spans="4:61" x14ac:dyDescent="0.2">
      <c r="D33"/>
      <c r="AI33"/>
      <c r="AJ33"/>
      <c r="BA33" s="23"/>
      <c r="BB33" s="23"/>
      <c r="BG33" s="23"/>
      <c r="BH33" s="23"/>
      <c r="BI33" s="23"/>
    </row>
    <row r="34" spans="4:61" x14ac:dyDescent="0.2">
      <c r="D34"/>
      <c r="AI34"/>
      <c r="AJ34"/>
      <c r="BA34" s="23"/>
      <c r="BB34" s="23"/>
      <c r="BG34" s="23"/>
      <c r="BH34" s="23"/>
      <c r="BI34" s="23"/>
    </row>
    <row r="35" spans="4:61" x14ac:dyDescent="0.2">
      <c r="D35"/>
      <c r="AI35"/>
      <c r="AJ35"/>
      <c r="BA35" s="23"/>
      <c r="BB35" s="23"/>
      <c r="BG35" s="23"/>
      <c r="BH35" s="23"/>
      <c r="BI35" s="23"/>
    </row>
    <row r="36" spans="4:61" x14ac:dyDescent="0.2">
      <c r="D36"/>
      <c r="AI36"/>
      <c r="AJ36"/>
      <c r="BA36" s="23"/>
      <c r="BB36" s="23"/>
      <c r="BG36" s="23"/>
      <c r="BH36" s="23"/>
      <c r="BI36" s="23"/>
    </row>
    <row r="37" spans="4:61" x14ac:dyDescent="0.2">
      <c r="D37"/>
      <c r="AI37"/>
      <c r="AJ37"/>
      <c r="BA37" s="23"/>
      <c r="BB37" s="23"/>
      <c r="BG37" s="23"/>
      <c r="BH37" s="23"/>
      <c r="BI37" s="23"/>
    </row>
    <row r="38" spans="4:61" x14ac:dyDescent="0.2">
      <c r="D38"/>
      <c r="AI38"/>
      <c r="AJ38"/>
      <c r="BA38" s="23"/>
      <c r="BB38" s="23"/>
      <c r="BG38" s="23"/>
      <c r="BH38" s="23"/>
      <c r="BI38" s="23"/>
    </row>
    <row r="39" spans="4:61" x14ac:dyDescent="0.2">
      <c r="D39"/>
      <c r="AI39"/>
      <c r="AJ39"/>
      <c r="BA39" s="23"/>
      <c r="BB39" s="23"/>
      <c r="BG39" s="23"/>
      <c r="BH39" s="23"/>
      <c r="BI39" s="23"/>
    </row>
    <row r="40" spans="4:61" x14ac:dyDescent="0.2">
      <c r="D40"/>
      <c r="AI40"/>
      <c r="AJ40"/>
      <c r="BA40" s="23"/>
      <c r="BB40" s="23"/>
      <c r="BG40" s="23"/>
      <c r="BH40" s="23"/>
      <c r="BI40" s="23"/>
    </row>
    <row r="41" spans="4:61" x14ac:dyDescent="0.2">
      <c r="D41"/>
      <c r="AI41"/>
      <c r="AJ41"/>
      <c r="BA41" s="23"/>
      <c r="BB41" s="23"/>
      <c r="BG41" s="23"/>
      <c r="BH41" s="23"/>
      <c r="BI41" s="23"/>
    </row>
    <row r="42" spans="4:61" x14ac:dyDescent="0.2">
      <c r="D42"/>
      <c r="AI42"/>
      <c r="AJ42"/>
      <c r="BA42" s="23"/>
      <c r="BB42" s="23"/>
      <c r="BG42" s="23"/>
      <c r="BH42" s="23"/>
      <c r="BI42" s="23"/>
    </row>
    <row r="43" spans="4:61" x14ac:dyDescent="0.2">
      <c r="D43"/>
      <c r="AI43"/>
      <c r="AJ43"/>
      <c r="BA43" s="23"/>
      <c r="BB43" s="23"/>
      <c r="BG43" s="23"/>
      <c r="BH43" s="23"/>
      <c r="BI43" s="23"/>
    </row>
    <row r="44" spans="4:61" x14ac:dyDescent="0.2">
      <c r="D44"/>
      <c r="AI44"/>
      <c r="AJ44"/>
      <c r="BA44" s="23"/>
      <c r="BB44" s="23"/>
      <c r="BG44" s="23"/>
      <c r="BH44" s="23"/>
      <c r="BI44" s="23"/>
    </row>
    <row r="45" spans="4:61" x14ac:dyDescent="0.2">
      <c r="D45"/>
      <c r="AI45"/>
      <c r="AJ45"/>
      <c r="BA45" s="23"/>
      <c r="BB45" s="23"/>
      <c r="BG45" s="23"/>
      <c r="BH45" s="23"/>
      <c r="BI45" s="23"/>
    </row>
    <row r="46" spans="4:61" x14ac:dyDescent="0.2">
      <c r="D46"/>
      <c r="AI46"/>
      <c r="AJ46"/>
      <c r="BA46" s="23"/>
      <c r="BB46" s="23"/>
      <c r="BG46" s="23"/>
      <c r="BH46" s="23"/>
      <c r="BI46" s="23"/>
    </row>
    <row r="47" spans="4:61" x14ac:dyDescent="0.2">
      <c r="D47"/>
      <c r="AI47"/>
      <c r="AJ47"/>
      <c r="BA47" s="23"/>
      <c r="BB47" s="23"/>
      <c r="BG47" s="23"/>
      <c r="BH47" s="23"/>
      <c r="BI47" s="23"/>
    </row>
    <row r="48" spans="4:61" x14ac:dyDescent="0.2">
      <c r="D48"/>
      <c r="AI48"/>
      <c r="AJ48"/>
      <c r="BA48" s="23"/>
      <c r="BB48" s="23"/>
      <c r="BG48" s="23"/>
      <c r="BH48" s="23"/>
      <c r="BI48" s="23"/>
    </row>
    <row r="49" spans="4:61" x14ac:dyDescent="0.2">
      <c r="D49"/>
      <c r="AI49"/>
      <c r="AJ49"/>
      <c r="BA49" s="23"/>
      <c r="BB49" s="23"/>
      <c r="BG49" s="23"/>
      <c r="BH49" s="23"/>
      <c r="BI49" s="23"/>
    </row>
    <row r="50" spans="4:61" x14ac:dyDescent="0.2">
      <c r="D50"/>
      <c r="AI50"/>
      <c r="AJ50"/>
      <c r="BA50" s="23"/>
      <c r="BB50" s="23"/>
      <c r="BG50" s="23"/>
      <c r="BH50" s="23"/>
      <c r="BI50" s="23"/>
    </row>
    <row r="51" spans="4:61" x14ac:dyDescent="0.2">
      <c r="D51"/>
      <c r="AI51"/>
      <c r="AJ51"/>
      <c r="BA51" s="23"/>
      <c r="BB51" s="23"/>
      <c r="BG51" s="23"/>
      <c r="BH51" s="23"/>
      <c r="BI51" s="23"/>
    </row>
    <row r="52" spans="4:61" x14ac:dyDescent="0.2">
      <c r="D52"/>
      <c r="AI52"/>
      <c r="AJ52"/>
      <c r="BA52" s="23"/>
      <c r="BB52" s="23"/>
      <c r="BG52" s="23"/>
      <c r="BH52" s="23"/>
      <c r="BI52" s="23"/>
    </row>
    <row r="53" spans="4:61" x14ac:dyDescent="0.2">
      <c r="D53"/>
      <c r="AI53"/>
      <c r="AJ53"/>
      <c r="BA53" s="23"/>
      <c r="BB53" s="23"/>
      <c r="BG53" s="23"/>
      <c r="BH53" s="23"/>
      <c r="BI53" s="23"/>
    </row>
    <row r="54" spans="4:61" x14ac:dyDescent="0.2">
      <c r="D54"/>
      <c r="AI54"/>
      <c r="AJ54"/>
      <c r="BA54" s="23"/>
      <c r="BB54" s="23"/>
      <c r="BG54" s="23"/>
      <c r="BH54" s="23"/>
      <c r="BI54" s="23"/>
    </row>
    <row r="55" spans="4:61" x14ac:dyDescent="0.2">
      <c r="D55"/>
      <c r="AI55"/>
      <c r="AJ55"/>
      <c r="BA55" s="23"/>
      <c r="BB55" s="23"/>
      <c r="BG55" s="23"/>
      <c r="BH55" s="23"/>
      <c r="BI55" s="23"/>
    </row>
    <row r="56" spans="4:61" x14ac:dyDescent="0.2">
      <c r="D56"/>
      <c r="AI56"/>
      <c r="AJ56"/>
      <c r="BA56" s="23"/>
      <c r="BB56" s="23"/>
      <c r="BG56" s="23"/>
      <c r="BH56" s="23"/>
      <c r="BI56" s="23"/>
    </row>
    <row r="57" spans="4:61" x14ac:dyDescent="0.2">
      <c r="D57"/>
      <c r="AI57"/>
      <c r="AJ57"/>
      <c r="BA57" s="22"/>
      <c r="BB57" s="22"/>
      <c r="BG57" s="23"/>
      <c r="BH57" s="23"/>
      <c r="BI57" s="23"/>
    </row>
    <row r="58" spans="4:61" x14ac:dyDescent="0.2">
      <c r="D58"/>
      <c r="AI58"/>
      <c r="AJ58"/>
      <c r="BA58" s="23"/>
      <c r="BB58" s="23"/>
      <c r="BG58" s="23"/>
      <c r="BH58" s="23"/>
      <c r="BI58" s="23"/>
    </row>
    <row r="59" spans="4:61" x14ac:dyDescent="0.2">
      <c r="D59"/>
      <c r="AI59"/>
      <c r="AJ59"/>
      <c r="BA59" s="23"/>
      <c r="BB59" s="23"/>
      <c r="BG59" s="23"/>
      <c r="BH59" s="23"/>
      <c r="BI59" s="23"/>
    </row>
    <row r="60" spans="4:61" x14ac:dyDescent="0.2">
      <c r="D60"/>
      <c r="AI60"/>
      <c r="AJ60"/>
      <c r="BA60" s="23"/>
      <c r="BB60" s="23"/>
      <c r="BG60" s="23"/>
      <c r="BH60" s="23"/>
      <c r="BI60" s="23"/>
    </row>
    <row r="61" spans="4:61" x14ac:dyDescent="0.2">
      <c r="D61"/>
      <c r="AI61"/>
      <c r="AJ61"/>
      <c r="BB61" s="23"/>
      <c r="BG61" s="23"/>
      <c r="BH61" s="23"/>
      <c r="BI61" s="23"/>
    </row>
    <row r="62" spans="4:61" x14ac:dyDescent="0.2">
      <c r="D62"/>
      <c r="AA62" s="22"/>
      <c r="AG62" s="22"/>
      <c r="AI62"/>
      <c r="AJ62"/>
      <c r="AM62" s="22"/>
      <c r="AS62" s="22"/>
      <c r="BA62" s="23"/>
      <c r="BB62" s="23"/>
      <c r="BG62" s="23"/>
      <c r="BH62" s="23"/>
      <c r="BI62" s="23"/>
    </row>
    <row r="63" spans="4:61" x14ac:dyDescent="0.2">
      <c r="D63"/>
      <c r="AI63"/>
      <c r="AJ63"/>
      <c r="BA63" s="23"/>
      <c r="BB63" s="23"/>
      <c r="BG63" s="23"/>
      <c r="BH63" s="23"/>
      <c r="BI63" s="23"/>
    </row>
    <row r="64" spans="4:61" x14ac:dyDescent="0.2">
      <c r="D64"/>
      <c r="O64" s="22"/>
      <c r="U64" s="22"/>
      <c r="AA64" s="22"/>
      <c r="AG64" s="22"/>
      <c r="AI64"/>
      <c r="AJ64"/>
      <c r="BA64" s="23"/>
      <c r="BB64" s="23"/>
      <c r="BG64" s="23"/>
      <c r="BH64" s="23"/>
      <c r="BI64" s="23"/>
    </row>
    <row r="65" spans="4:61" x14ac:dyDescent="0.2">
      <c r="D65"/>
      <c r="U65" s="22"/>
      <c r="AI65"/>
      <c r="AJ65"/>
      <c r="BA65" s="23"/>
      <c r="BB65" s="23"/>
      <c r="BG65" s="23"/>
      <c r="BH65" s="23"/>
      <c r="BI65" s="23"/>
    </row>
    <row r="66" spans="4:61" x14ac:dyDescent="0.2">
      <c r="D66"/>
      <c r="U66" s="22"/>
      <c r="AA66" s="22"/>
      <c r="AI66"/>
      <c r="AJ66"/>
      <c r="BA66" s="23"/>
      <c r="BB66" s="23"/>
      <c r="BG66" s="23"/>
      <c r="BH66" s="23"/>
      <c r="BI66" s="23"/>
    </row>
    <row r="67" spans="4:61" x14ac:dyDescent="0.2">
      <c r="D67"/>
      <c r="U67" s="22"/>
      <c r="AA67" s="22"/>
      <c r="AI67"/>
      <c r="AJ67"/>
      <c r="BA67" s="23"/>
      <c r="BB67" s="23"/>
      <c r="BG67" s="23"/>
      <c r="BH67" s="23"/>
      <c r="BI67" s="23"/>
    </row>
    <row r="68" spans="4:61" x14ac:dyDescent="0.2">
      <c r="D68"/>
      <c r="O68" s="22"/>
      <c r="AI68"/>
      <c r="AJ68"/>
      <c r="BA68" s="23"/>
      <c r="BB68" s="23"/>
      <c r="BG68" s="23"/>
      <c r="BH68" s="23"/>
      <c r="BI68" s="23"/>
    </row>
    <row r="69" spans="4:61" x14ac:dyDescent="0.2">
      <c r="D69"/>
      <c r="O69" s="22"/>
      <c r="U69" s="22"/>
      <c r="AA69" s="22"/>
      <c r="AG69" s="22"/>
      <c r="AI69"/>
      <c r="AJ69"/>
      <c r="BA69" s="23"/>
      <c r="BB69" s="23"/>
      <c r="BG69" s="23"/>
      <c r="BH69" s="23"/>
      <c r="BI69" s="23"/>
    </row>
    <row r="70" spans="4:61" x14ac:dyDescent="0.2">
      <c r="D70"/>
      <c r="AG70" s="22"/>
      <c r="AI70"/>
      <c r="AJ70"/>
      <c r="BA70" s="23"/>
      <c r="BB70" s="23"/>
      <c r="BG70" s="23"/>
      <c r="BH70" s="23"/>
      <c r="BI70" s="23"/>
    </row>
    <row r="71" spans="4:61" x14ac:dyDescent="0.2">
      <c r="D71"/>
      <c r="U71" s="22"/>
      <c r="AA71" s="22"/>
      <c r="AG71" s="22"/>
      <c r="AI71"/>
      <c r="AJ71"/>
      <c r="BA71" s="23"/>
      <c r="BB71" s="23"/>
      <c r="BG71" s="23"/>
      <c r="BH71" s="23"/>
      <c r="BI71" s="23"/>
    </row>
    <row r="72" spans="4:61" x14ac:dyDescent="0.2">
      <c r="D72"/>
      <c r="O72" s="22"/>
      <c r="U72" s="22"/>
      <c r="AA72" s="22"/>
      <c r="AG72" s="22"/>
      <c r="AI72"/>
      <c r="AJ72"/>
      <c r="AM72" s="22"/>
      <c r="BA72" s="23"/>
      <c r="BB72" s="23"/>
      <c r="BG72" s="23"/>
      <c r="BH72" s="23"/>
      <c r="BI72" s="23"/>
    </row>
    <row r="73" spans="4:61" x14ac:dyDescent="0.2">
      <c r="D73"/>
      <c r="AA73" s="22"/>
      <c r="AG73" s="22"/>
      <c r="AI73"/>
      <c r="AJ73"/>
      <c r="BA73" s="23"/>
      <c r="BB73" s="23"/>
      <c r="BG73" s="23"/>
      <c r="BH73" s="23"/>
      <c r="BI73" s="23"/>
    </row>
    <row r="74" spans="4:61" x14ac:dyDescent="0.2">
      <c r="D74"/>
      <c r="AI74"/>
      <c r="AJ74"/>
      <c r="BA74" s="23"/>
      <c r="BB74" s="23"/>
      <c r="BG74" s="23"/>
      <c r="BH74" s="23"/>
      <c r="BI74" s="23"/>
    </row>
    <row r="75" spans="4:61" x14ac:dyDescent="0.2">
      <c r="D75"/>
      <c r="AI75"/>
      <c r="AJ75"/>
      <c r="BA75" s="23"/>
      <c r="BB75" s="23"/>
      <c r="BG75" s="23"/>
      <c r="BH75" s="23"/>
      <c r="BI75" s="23"/>
    </row>
    <row r="76" spans="4:61" x14ac:dyDescent="0.2">
      <c r="D76"/>
      <c r="O76" s="22"/>
      <c r="U76" s="22"/>
      <c r="AA76" s="22"/>
      <c r="AG76" s="22"/>
      <c r="AI76"/>
      <c r="AJ76"/>
      <c r="BA76" s="23"/>
      <c r="BB76" s="23"/>
      <c r="BG76" s="23"/>
      <c r="BH76" s="23"/>
      <c r="BI76" s="23"/>
    </row>
    <row r="77" spans="4:61" x14ac:dyDescent="0.2">
      <c r="D77"/>
      <c r="O77" s="22"/>
      <c r="U77" s="22"/>
      <c r="AA77" s="22"/>
      <c r="AG77" s="22"/>
      <c r="AI77"/>
      <c r="AJ77"/>
      <c r="AM77" s="22"/>
      <c r="BA77" s="23"/>
      <c r="BB77" s="23"/>
      <c r="BG77" s="23"/>
      <c r="BH77" s="23"/>
      <c r="BI77" s="23"/>
    </row>
    <row r="78" spans="4:61" x14ac:dyDescent="0.2">
      <c r="D78"/>
      <c r="AG78" s="22"/>
      <c r="AI78"/>
      <c r="AJ78"/>
      <c r="BA78" s="23"/>
      <c r="BB78" s="23"/>
      <c r="BG78" s="23"/>
      <c r="BH78" s="23"/>
      <c r="BI78" s="23"/>
    </row>
    <row r="79" spans="4:61" x14ac:dyDescent="0.2">
      <c r="D79"/>
      <c r="O79" s="22"/>
      <c r="U79" s="22"/>
      <c r="AA79" s="22"/>
      <c r="AG79" s="22"/>
      <c r="AI79"/>
      <c r="AJ79"/>
      <c r="BA79" s="23"/>
      <c r="BB79" s="23"/>
      <c r="BG79" s="23"/>
      <c r="BH79" s="23"/>
      <c r="BI79" s="23"/>
    </row>
    <row r="80" spans="4:61" x14ac:dyDescent="0.2">
      <c r="D80"/>
      <c r="AG80" s="22"/>
      <c r="AI80"/>
      <c r="AJ80"/>
      <c r="AM80" s="22"/>
      <c r="AS80" s="22"/>
      <c r="AY80" s="22"/>
      <c r="BB80" s="23"/>
      <c r="BE80" s="22"/>
      <c r="BI80" s="22"/>
    </row>
    <row r="81" spans="4:61" x14ac:dyDescent="0.2">
      <c r="D81"/>
      <c r="O81" s="22"/>
      <c r="U81" s="22"/>
      <c r="AA81" s="22"/>
      <c r="AG81" s="22"/>
      <c r="AI81"/>
      <c r="AJ81"/>
      <c r="AM81" s="22"/>
      <c r="AZ81" s="23"/>
      <c r="BA81" s="23"/>
      <c r="BB81" s="23"/>
      <c r="BF81" s="23"/>
      <c r="BG81" s="23"/>
      <c r="BH81" s="23"/>
      <c r="BI81" s="23"/>
    </row>
    <row r="82" spans="4:61" x14ac:dyDescent="0.2">
      <c r="D82"/>
      <c r="E82" s="23"/>
      <c r="U82" s="22"/>
      <c r="AA82" s="22"/>
      <c r="AG82" s="22"/>
      <c r="AI82"/>
      <c r="AJ82"/>
      <c r="AZ82" s="23"/>
      <c r="BA82" s="23"/>
      <c r="BB82" s="23"/>
      <c r="BF82" s="23"/>
      <c r="BG82" s="23"/>
      <c r="BH82" s="23"/>
      <c r="BI82" s="23"/>
    </row>
    <row r="83" spans="4:61" x14ac:dyDescent="0.2">
      <c r="D83"/>
      <c r="AI83"/>
      <c r="AJ83"/>
      <c r="AZ83" s="23"/>
      <c r="BA83" s="23"/>
      <c r="BB83" s="23"/>
      <c r="BF83" s="23"/>
      <c r="BG83" s="23"/>
      <c r="BH83" s="23"/>
      <c r="BI83" s="23"/>
    </row>
    <row r="84" spans="4:61" x14ac:dyDescent="0.2">
      <c r="D84"/>
      <c r="U84" s="22"/>
      <c r="AA84" s="22"/>
      <c r="AG84" s="22"/>
      <c r="AI84"/>
      <c r="AJ84"/>
      <c r="AM84" s="22"/>
      <c r="AS84" s="22"/>
      <c r="AZ84" s="23"/>
      <c r="BA84" s="23"/>
      <c r="BB84" s="23"/>
      <c r="BF84" s="23"/>
      <c r="BG84" s="23"/>
      <c r="BH84" s="23"/>
      <c r="BI84" s="23"/>
    </row>
    <row r="85" spans="4:61" x14ac:dyDescent="0.2">
      <c r="D85"/>
      <c r="O85" s="22"/>
      <c r="U85" s="22"/>
      <c r="AI85"/>
      <c r="AJ85"/>
      <c r="AZ85" s="23"/>
      <c r="BA85" s="23"/>
      <c r="BB85" s="23"/>
      <c r="BF85" s="23"/>
      <c r="BG85" s="23"/>
      <c r="BH85" s="23"/>
      <c r="BI85" s="23"/>
    </row>
    <row r="86" spans="4:61" x14ac:dyDescent="0.2">
      <c r="D86"/>
      <c r="O86" s="22"/>
      <c r="U86" s="22"/>
      <c r="AG86" s="22"/>
      <c r="AI86"/>
      <c r="AJ86"/>
      <c r="AZ86" s="23"/>
      <c r="BA86" s="23"/>
      <c r="BB86" s="23"/>
      <c r="BF86" s="23"/>
      <c r="BG86" s="23"/>
      <c r="BH86" s="23"/>
      <c r="BI86" s="23"/>
    </row>
    <row r="87" spans="4:61" x14ac:dyDescent="0.2">
      <c r="D87"/>
      <c r="AI87"/>
      <c r="AJ87"/>
      <c r="AZ87" s="23"/>
      <c r="BA87" s="23"/>
      <c r="BB87" s="23"/>
      <c r="BF87" s="23"/>
      <c r="BG87" s="23"/>
      <c r="BH87" s="23"/>
      <c r="BI87" s="23"/>
    </row>
    <row r="88" spans="4:61" x14ac:dyDescent="0.2">
      <c r="D88"/>
      <c r="AA88" s="22"/>
      <c r="AG88" s="22"/>
      <c r="AI88"/>
      <c r="AJ88"/>
      <c r="AM88" s="22"/>
      <c r="AS88" s="22"/>
      <c r="AZ88" s="23"/>
      <c r="BA88" s="23"/>
      <c r="BB88" s="23"/>
      <c r="BF88" s="23"/>
      <c r="BG88" s="23"/>
      <c r="BH88" s="23"/>
      <c r="BI88" s="23"/>
    </row>
    <row r="89" spans="4:61" x14ac:dyDescent="0.2">
      <c r="D89"/>
      <c r="O89" s="22"/>
      <c r="U89" s="22"/>
      <c r="AI89"/>
      <c r="AJ89"/>
      <c r="AN89" s="23"/>
      <c r="AT89" s="23"/>
      <c r="AZ89" s="23"/>
      <c r="BA89" s="23"/>
      <c r="BB89" s="23"/>
      <c r="BF89" s="23"/>
      <c r="BG89" s="23"/>
      <c r="BH89" s="23"/>
      <c r="BI89" s="23"/>
    </row>
    <row r="90" spans="4:61" x14ac:dyDescent="0.2">
      <c r="D90"/>
      <c r="O90" s="22"/>
      <c r="U90" s="22"/>
      <c r="AA90" s="22"/>
      <c r="AG90" s="22"/>
      <c r="AI90"/>
      <c r="AJ90"/>
      <c r="AN90" s="23"/>
      <c r="AT90" s="23"/>
      <c r="AZ90" s="23"/>
      <c r="BA90" s="23"/>
      <c r="BB90" s="23"/>
      <c r="BF90" s="23"/>
      <c r="BG90" s="23"/>
      <c r="BH90" s="23"/>
      <c r="BI90" s="23"/>
    </row>
    <row r="91" spans="4:61" x14ac:dyDescent="0.2">
      <c r="D91"/>
      <c r="AI91"/>
      <c r="AJ91"/>
      <c r="AN91" s="23"/>
      <c r="AT91" s="23"/>
      <c r="AZ91" s="23"/>
      <c r="BA91" s="23"/>
      <c r="BB91" s="23"/>
      <c r="BF91" s="23"/>
      <c r="BG91" s="23"/>
      <c r="BH91" s="23"/>
      <c r="BI91" s="23"/>
    </row>
    <row r="92" spans="4:61" x14ac:dyDescent="0.2">
      <c r="D92"/>
      <c r="AI92"/>
      <c r="AJ92"/>
      <c r="AN92" s="23"/>
      <c r="AT92" s="23"/>
      <c r="AZ92" s="23"/>
      <c r="BA92" s="23"/>
      <c r="BB92" s="23"/>
      <c r="BF92" s="23"/>
      <c r="BG92" s="23"/>
      <c r="BH92" s="23"/>
      <c r="BI92" s="23"/>
    </row>
    <row r="93" spans="4:61" x14ac:dyDescent="0.2">
      <c r="D93"/>
      <c r="O93" s="22"/>
      <c r="U93" s="22"/>
      <c r="AA93" s="22"/>
      <c r="AG93" s="22"/>
      <c r="AI93"/>
      <c r="AJ93"/>
      <c r="AN93" s="23"/>
      <c r="AT93" s="23"/>
      <c r="AZ93" s="23"/>
      <c r="BA93" s="23"/>
      <c r="BB93" s="23"/>
      <c r="BF93" s="23"/>
      <c r="BG93" s="23"/>
      <c r="BH93" s="23"/>
      <c r="BI93" s="23"/>
    </row>
    <row r="94" spans="4:61" x14ac:dyDescent="0.2">
      <c r="AN94" s="23"/>
    </row>
  </sheetData>
  <dataValidations count="3">
    <dataValidation type="list" allowBlank="1" showInputMessage="1" showErrorMessage="1" sqref="AY103:AY1048576 BB95:BB101 DT2:DT4 DT6" xr:uid="{731E3D88-A6CE-8B41-9152-869386215CF2}">
      <formula1>"pancreas, gastric, duodenum, si, appendix, caecum, colon, rectum, lung, thymus, other, unknown"</formula1>
    </dataValidation>
    <dataValidation type="list" allowBlank="1" showInputMessage="1" showErrorMessage="1" sqref="CT2:CT4" xr:uid="{ED678093-42BB-DD47-B6BB-7125515AE65B}">
      <formula1>"no,dose,frequency"</formula1>
    </dataValidation>
    <dataValidation type="list" allowBlank="1" showInputMessage="1" showErrorMessage="1" sqref="DT5" xr:uid="{80DC65FF-38B8-F947-B73F-472EBAAC65C3}">
      <formula1>"pancreas, gastric, duodenum, si, appendix, caecum, colon ascendens, colon descendens, rectum, lung, thymus, other, unknown"</formula1>
    </dataValidation>
  </dataValidations>
  <hyperlinks>
    <hyperlink ref="Y1" r:id="rId1" display="u5HIAA_T3_@" xr:uid="{F21558F1-7760-E44B-B5A4-746E8E8B5CE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Algemeen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Kerolles, Vebronia</dc:creator>
  <cp:lastModifiedBy>Kerolles, Vebronia</cp:lastModifiedBy>
  <dcterms:created xsi:type="dcterms:W3CDTF">2023-07-24T08:48:46Z</dcterms:created>
  <dcterms:modified xsi:type="dcterms:W3CDTF">2023-08-01T15:06:41Z</dcterms:modified>
</cp:coreProperties>
</file>