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lautier\Rubymine\inspecteur-mes-demarches\storage\dbs\phyto\"/>
    </mc:Choice>
  </mc:AlternateContent>
  <xr:revisionPtr revIDLastSave="0" documentId="13_ncr:1_{75B5DA38-35CB-4831-9745-6070CDECF0E9}" xr6:coauthVersionLast="47" xr6:coauthVersionMax="47" xr10:uidLastSave="{00000000-0000-0000-0000-000000000000}"/>
  <bookViews>
    <workbookView xWindow="2340" yWindow="2340" windowWidth="23085" windowHeight="12645" xr2:uid="{FEF7BBEF-34C6-4309-B29C-4A8C1F0B11F1}"/>
  </bookViews>
  <sheets>
    <sheet name="Liste des produ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</calcChain>
</file>

<file path=xl/sharedStrings.xml><?xml version="1.0" encoding="utf-8"?>
<sst xmlns="http://schemas.openxmlformats.org/spreadsheetml/2006/main" count="6" uniqueCount="6">
  <si>
    <t>Type</t>
  </si>
  <si>
    <t>Calcul</t>
  </si>
  <si>
    <t>Essai</t>
  </si>
  <si>
    <t>Complément</t>
  </si>
  <si>
    <t>Nom scientifique</t>
  </si>
  <si>
    <t>Nom fourni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</si>
</sst>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D3B78-12A0-4E84-B8AA-1AB53BE1CD4D}" name="Tableau1" displayName="Tableau1" ref="A3:E52" totalsRowShown="0">
  <autoFilter ref="A3:E52" xr:uid="{703D3B78-12A0-4E84-B8AA-1AB53BE1CD4D}"/>
  <tableColumns count="5">
    <tableColumn id="4" xr3:uid="{EABA7B0C-EFAA-4288-A6D8-2D2A38B92D66}" name="Nom scientifique"/>
    <tableColumn id="1" xr3:uid="{7B965AEA-FBB6-4411-8197-1CA5A436A80F}" name="Nom fourni"/>
    <tableColumn id="2" xr3:uid="{9EA53317-1640-4A9D-B2FF-860545431C0F}" name="Type"/>
    <tableColumn id="3" xr3:uid="{37561219-34CE-428E-92BA-D5A28D17E9CD}" name="Complément"/>
    <tableColumn id="5" xr3:uid="{DF82BF24-6C04-472A-AB93-C741B2AC54B7}" name="Calcul" dataDxfId="0">
      <calculatedColumnFormula>UPPER(Tableau1[[#This Row],[Nom fourni]])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60D8-A21F-4F54-9533-9B97B5DAC16F}">
  <dimension ref="A3:E52"/>
  <sheetViews>
    <sheetView tabSelected="1" workbookViewId="0">
      <selection activeCell="B4" sqref="B4"/>
    </sheetView>
  </sheetViews>
  <sheetFormatPr baseColWidth="10" defaultRowHeight="15" x14ac:dyDescent="0.25"/>
  <cols>
    <col min="1" max="1" width="30.5703125" customWidth="1"/>
    <col min="2" max="2" width="35.42578125" customWidth="1"/>
  </cols>
  <sheetData>
    <row r="3" spans="1:5" x14ac:dyDescent="0.25">
      <c r="A3" t="s">
        <v>4</v>
      </c>
      <c r="B3" t="s">
        <v>5</v>
      </c>
      <c r="C3" t="s">
        <v>0</v>
      </c>
      <c r="D3" t="s">
        <v>3</v>
      </c>
      <c r="E3" t="s">
        <v>1</v>
      </c>
    </row>
    <row r="4" spans="1:5" x14ac:dyDescent="0.25">
      <c r="B4" t="s">
        <v>2</v>
      </c>
      <c r="E4" t="str">
        <f>UPPER(Tableau1[[#This Row],[Nom fourni]])</f>
        <v>ESSAI</v>
      </c>
    </row>
    <row r="5" spans="1:5" x14ac:dyDescent="0.25">
      <c r="E5" t="str">
        <f>UPPER(Tableau1[[#This Row],[Nom fourni]])</f>
        <v/>
      </c>
    </row>
    <row r="6" spans="1:5" x14ac:dyDescent="0.25">
      <c r="E6" t="str">
        <f>UPPER(Tableau1[[#This Row],[Nom fourni]])</f>
        <v/>
      </c>
    </row>
    <row r="7" spans="1:5" x14ac:dyDescent="0.25">
      <c r="E7" t="str">
        <f>UPPER(Tableau1[[#This Row],[Nom fourni]])</f>
        <v/>
      </c>
    </row>
    <row r="8" spans="1:5" x14ac:dyDescent="0.25">
      <c r="E8" t="str">
        <f>UPPER(Tableau1[[#This Row],[Nom fourni]])</f>
        <v/>
      </c>
    </row>
    <row r="9" spans="1:5" x14ac:dyDescent="0.25">
      <c r="E9" t="str">
        <f>UPPER(Tableau1[[#This Row],[Nom fourni]])</f>
        <v/>
      </c>
    </row>
    <row r="10" spans="1:5" x14ac:dyDescent="0.25">
      <c r="E10" t="str">
        <f>UPPER(Tableau1[[#This Row],[Nom fourni]])</f>
        <v/>
      </c>
    </row>
    <row r="11" spans="1:5" x14ac:dyDescent="0.25">
      <c r="E11" t="str">
        <f>UPPER(Tableau1[[#This Row],[Nom fourni]])</f>
        <v/>
      </c>
    </row>
    <row r="12" spans="1:5" x14ac:dyDescent="0.25">
      <c r="E12" t="str">
        <f>UPPER(Tableau1[[#This Row],[Nom fourni]])</f>
        <v/>
      </c>
    </row>
    <row r="13" spans="1:5" x14ac:dyDescent="0.25">
      <c r="E13" t="str">
        <f>UPPER(Tableau1[[#This Row],[Nom fourni]])</f>
        <v/>
      </c>
    </row>
    <row r="14" spans="1:5" x14ac:dyDescent="0.25">
      <c r="E14" t="str">
        <f>UPPER(Tableau1[[#This Row],[Nom fourni]])</f>
        <v/>
      </c>
    </row>
    <row r="15" spans="1:5" x14ac:dyDescent="0.25">
      <c r="E15" t="str">
        <f>UPPER(Tableau1[[#This Row],[Nom fourni]])</f>
        <v/>
      </c>
    </row>
    <row r="16" spans="1:5" x14ac:dyDescent="0.25">
      <c r="E16" t="str">
        <f>UPPER(Tableau1[[#This Row],[Nom fourni]])</f>
        <v/>
      </c>
    </row>
    <row r="17" spans="5:5" x14ac:dyDescent="0.25">
      <c r="E17" t="str">
        <f>UPPER(Tableau1[[#This Row],[Nom fourni]])</f>
        <v/>
      </c>
    </row>
    <row r="18" spans="5:5" x14ac:dyDescent="0.25">
      <c r="E18" t="str">
        <f>UPPER(Tableau1[[#This Row],[Nom fourni]])</f>
        <v/>
      </c>
    </row>
    <row r="19" spans="5:5" x14ac:dyDescent="0.25">
      <c r="E19" t="str">
        <f>UPPER(Tableau1[[#This Row],[Nom fourni]])</f>
        <v/>
      </c>
    </row>
    <row r="20" spans="5:5" x14ac:dyDescent="0.25">
      <c r="E20" t="str">
        <f>UPPER(Tableau1[[#This Row],[Nom fourni]])</f>
        <v/>
      </c>
    </row>
    <row r="21" spans="5:5" x14ac:dyDescent="0.25">
      <c r="E21" t="str">
        <f>UPPER(Tableau1[[#This Row],[Nom fourni]])</f>
        <v/>
      </c>
    </row>
    <row r="22" spans="5:5" x14ac:dyDescent="0.25">
      <c r="E22" t="str">
        <f>UPPER(Tableau1[[#This Row],[Nom fourni]])</f>
        <v/>
      </c>
    </row>
    <row r="23" spans="5:5" x14ac:dyDescent="0.25">
      <c r="E23" t="str">
        <f>UPPER(Tableau1[[#This Row],[Nom fourni]])</f>
        <v/>
      </c>
    </row>
    <row r="24" spans="5:5" x14ac:dyDescent="0.25">
      <c r="E24" t="str">
        <f>UPPER(Tableau1[[#This Row],[Nom fourni]])</f>
        <v/>
      </c>
    </row>
    <row r="25" spans="5:5" x14ac:dyDescent="0.25">
      <c r="E25" t="str">
        <f>UPPER(Tableau1[[#This Row],[Nom fourni]])</f>
        <v/>
      </c>
    </row>
    <row r="26" spans="5:5" x14ac:dyDescent="0.25">
      <c r="E26" t="str">
        <f>UPPER(Tableau1[[#This Row],[Nom fourni]])</f>
        <v/>
      </c>
    </row>
    <row r="27" spans="5:5" x14ac:dyDescent="0.25">
      <c r="E27" t="str">
        <f>UPPER(Tableau1[[#This Row],[Nom fourni]])</f>
        <v/>
      </c>
    </row>
    <row r="28" spans="5:5" x14ac:dyDescent="0.25">
      <c r="E28" t="str">
        <f>UPPER(Tableau1[[#This Row],[Nom fourni]])</f>
        <v/>
      </c>
    </row>
    <row r="29" spans="5:5" x14ac:dyDescent="0.25">
      <c r="E29" t="str">
        <f>UPPER(Tableau1[[#This Row],[Nom fourni]])</f>
        <v/>
      </c>
    </row>
    <row r="30" spans="5:5" x14ac:dyDescent="0.25">
      <c r="E30" t="str">
        <f>UPPER(Tableau1[[#This Row],[Nom fourni]])</f>
        <v/>
      </c>
    </row>
    <row r="31" spans="5:5" x14ac:dyDescent="0.25">
      <c r="E31" t="str">
        <f>UPPER(Tableau1[[#This Row],[Nom fourni]])</f>
        <v/>
      </c>
    </row>
    <row r="32" spans="5:5" x14ac:dyDescent="0.25">
      <c r="E32" t="str">
        <f>UPPER(Tableau1[[#This Row],[Nom fourni]])</f>
        <v/>
      </c>
    </row>
    <row r="33" spans="5:5" x14ac:dyDescent="0.25">
      <c r="E33" t="str">
        <f>UPPER(Tableau1[[#This Row],[Nom fourni]])</f>
        <v/>
      </c>
    </row>
    <row r="34" spans="5:5" x14ac:dyDescent="0.25">
      <c r="E34" t="str">
        <f>UPPER(Tableau1[[#This Row],[Nom fourni]])</f>
        <v/>
      </c>
    </row>
    <row r="35" spans="5:5" x14ac:dyDescent="0.25">
      <c r="E35" t="str">
        <f>UPPER(Tableau1[[#This Row],[Nom fourni]])</f>
        <v/>
      </c>
    </row>
    <row r="36" spans="5:5" x14ac:dyDescent="0.25">
      <c r="E36" t="str">
        <f>UPPER(Tableau1[[#This Row],[Nom fourni]])</f>
        <v/>
      </c>
    </row>
    <row r="37" spans="5:5" x14ac:dyDescent="0.25">
      <c r="E37" t="str">
        <f>UPPER(Tableau1[[#This Row],[Nom fourni]])</f>
        <v/>
      </c>
    </row>
    <row r="38" spans="5:5" x14ac:dyDescent="0.25">
      <c r="E38" t="str">
        <f>UPPER(Tableau1[[#This Row],[Nom fourni]])</f>
        <v/>
      </c>
    </row>
    <row r="39" spans="5:5" x14ac:dyDescent="0.25">
      <c r="E39" t="str">
        <f>UPPER(Tableau1[[#This Row],[Nom fourni]])</f>
        <v/>
      </c>
    </row>
    <row r="40" spans="5:5" x14ac:dyDescent="0.25">
      <c r="E40" t="str">
        <f>UPPER(Tableau1[[#This Row],[Nom fourni]])</f>
        <v/>
      </c>
    </row>
    <row r="41" spans="5:5" x14ac:dyDescent="0.25">
      <c r="E41" t="str">
        <f>UPPER(Tableau1[[#This Row],[Nom fourni]])</f>
        <v/>
      </c>
    </row>
    <row r="42" spans="5:5" x14ac:dyDescent="0.25">
      <c r="E42" t="str">
        <f>UPPER(Tableau1[[#This Row],[Nom fourni]])</f>
        <v/>
      </c>
    </row>
    <row r="43" spans="5:5" x14ac:dyDescent="0.25">
      <c r="E43" t="str">
        <f>UPPER(Tableau1[[#This Row],[Nom fourni]])</f>
        <v/>
      </c>
    </row>
    <row r="44" spans="5:5" x14ac:dyDescent="0.25">
      <c r="E44" t="str">
        <f>UPPER(Tableau1[[#This Row],[Nom fourni]])</f>
        <v/>
      </c>
    </row>
    <row r="45" spans="5:5" x14ac:dyDescent="0.25">
      <c r="E45" t="str">
        <f>UPPER(Tableau1[[#This Row],[Nom fourni]])</f>
        <v/>
      </c>
    </row>
    <row r="46" spans="5:5" x14ac:dyDescent="0.25">
      <c r="E46" t="str">
        <f>UPPER(Tableau1[[#This Row],[Nom fourni]])</f>
        <v/>
      </c>
    </row>
    <row r="47" spans="5:5" x14ac:dyDescent="0.25">
      <c r="E47" t="str">
        <f>UPPER(Tableau1[[#This Row],[Nom fourni]])</f>
        <v/>
      </c>
    </row>
    <row r="48" spans="5:5" x14ac:dyDescent="0.25">
      <c r="E48" t="str">
        <f>UPPER(Tableau1[[#This Row],[Nom fourni]])</f>
        <v/>
      </c>
    </row>
    <row r="49" spans="5:5" x14ac:dyDescent="0.25">
      <c r="E49" t="str">
        <f>UPPER(Tableau1[[#This Row],[Nom fourni]])</f>
        <v/>
      </c>
    </row>
    <row r="50" spans="5:5" x14ac:dyDescent="0.25">
      <c r="E50" t="str">
        <f>UPPER(Tableau1[[#This Row],[Nom fourni]])</f>
        <v/>
      </c>
    </row>
    <row r="51" spans="5:5" x14ac:dyDescent="0.25">
      <c r="E51" t="str">
        <f>UPPER(Tableau1[[#This Row],[Nom fourni]])</f>
        <v/>
      </c>
    </row>
    <row r="52" spans="5:5" x14ac:dyDescent="0.25">
      <c r="E52" t="str">
        <f>UPPER(Tableau1[[#This Row],[Nom fourni]])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LAUTIER</dc:creator>
  <cp:lastModifiedBy>Christian LAUTIER</cp:lastModifiedBy>
  <dcterms:created xsi:type="dcterms:W3CDTF">2023-11-08T01:49:58Z</dcterms:created>
  <dcterms:modified xsi:type="dcterms:W3CDTF">2023-11-11T01:25:54Z</dcterms:modified>
</cp:coreProperties>
</file>