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<sst xmlns="http://schemas.openxmlformats.org/spreadsheetml/2006/main" count="15" uniqueCount="13">
  <si>
    <t>Shot #</t>
  </si>
  <si>
    <t>Character #</t>
  </si>
  <si>
    <r>
      <t>In</t>
    </r>
    <r>
      <rPr/>
      <t xml:space="preserve"> (sec)</t>
    </r>
  </si>
  <si>
    <r>
      <t xml:space="preserve">Out </t>
    </r>
    <r>
      <rPr/>
      <t>(sec)</t>
    </r>
  </si>
  <si>
    <r>
      <t xml:space="preserve">Duration </t>
    </r>
    <r>
      <rPr/>
      <t>(sec)</t>
    </r>
  </si>
  <si>
    <t>#01</t>
  </si>
  <si>
    <t>01 - Rachel</t>
  </si>
  <si>
    <t>#02</t>
  </si>
  <si>
    <t>02 - Fibi</t>
  </si>
  <si>
    <t>#03</t>
  </si>
  <si>
    <t>#04</t>
  </si>
  <si>
    <t>#05</t>
  </si>
  <si>
    <t>03 - Joey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</si>
</sst>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FFFFFF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2" xfId="0" applyAlignment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161925</xdr:rowOff>
    </xdr:from>
    <xdr:ext cx="7496175" cy="923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E6" displayName="Table_1" id="1">
  <tableColumns count="5">
    <tableColumn name="Shot #" id="1"/>
    <tableColumn name="Character #" id="2"/>
    <tableColumn name="In (sec)" id="3"/>
    <tableColumn name="Out (sec)" id="4"/>
    <tableColumn name="Duration (sec)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>
        <v>3.0</v>
      </c>
      <c r="D2" s="4">
        <v>8.03</v>
      </c>
      <c r="E2" s="4">
        <f t="shared" ref="E2:E6" si="1">sum(D2-C2)</f>
        <v>5.03</v>
      </c>
    </row>
    <row r="3">
      <c r="A3" s="2" t="s">
        <v>7</v>
      </c>
      <c r="B3" s="3" t="s">
        <v>8</v>
      </c>
      <c r="C3" s="4">
        <v>8.04</v>
      </c>
      <c r="D3" s="4">
        <v>9.55</v>
      </c>
      <c r="E3" s="4">
        <f t="shared" si="1"/>
        <v>1.51</v>
      </c>
    </row>
    <row r="4">
      <c r="A4" s="2" t="s">
        <v>9</v>
      </c>
      <c r="B4" s="3" t="s">
        <v>6</v>
      </c>
      <c r="C4" s="4">
        <v>9.56</v>
      </c>
      <c r="D4" s="4">
        <v>11.99</v>
      </c>
      <c r="E4" s="4">
        <f t="shared" si="1"/>
        <v>2.43</v>
      </c>
    </row>
    <row r="5">
      <c r="A5" s="2" t="s">
        <v>10</v>
      </c>
      <c r="B5" s="3" t="s">
        <v>8</v>
      </c>
      <c r="C5" s="4">
        <v>12.0</v>
      </c>
      <c r="D5" s="4">
        <v>13.35</v>
      </c>
      <c r="E5" s="4">
        <f t="shared" si="1"/>
        <v>1.35</v>
      </c>
    </row>
    <row r="6">
      <c r="A6" s="2" t="s">
        <v>11</v>
      </c>
      <c r="B6" s="3" t="s">
        <v>12</v>
      </c>
      <c r="C6" s="4">
        <v>13.36</v>
      </c>
      <c r="D6" s="4">
        <v>19.2</v>
      </c>
      <c r="E6" s="4">
        <f t="shared" si="1"/>
        <v>5.84</v>
      </c>
    </row>
  </sheetData>
  <drawing r:id="rId1"/>
  <tableParts count="1">
    <tablePart r:id="rId3"/>
  </tableParts>
</worksheet>
</file>