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dh\Desktop\CS625 - Maaz\CS625-HW4\Files\dataset3_q1\"/>
    </mc:Choice>
  </mc:AlternateContent>
  <xr:revisionPtr revIDLastSave="0" documentId="13_ncr:1_{97CBC87E-4A2E-40DA-AB2B-8E9A19328F5D}" xr6:coauthVersionLast="47" xr6:coauthVersionMax="47" xr10:uidLastSave="{00000000-0000-0000-0000-000000000000}"/>
  <bookViews>
    <workbookView xWindow="-108" yWindow="-108" windowWidth="23256" windowHeight="12456" xr2:uid="{73E8055B-562F-45C4-AB87-12E81879C6BA}"/>
  </bookViews>
  <sheets>
    <sheet name="Sheet1" sheetId="1" r:id="rId1"/>
  </sheets>
  <calcPr calcId="191029" iterate="1" iterateCount="1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<sst xmlns="http://schemas.openxmlformats.org/spreadsheetml/2006/main" count="40" uniqueCount="40">
  <si>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</si>
  <si>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</si>
  <si>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</si>
  <si>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</si>
  <si>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</si>
  <si>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</si>
  <si>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</si>
  <si>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</si>
  <si>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</si>
  <si>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</si>
  <si>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</si>
  <si>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</si>
  <si>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</si>
  <si>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</si>
  <si>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</si>
  <si>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</si>
  <si>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</si>
  <si>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</si>
  <si>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</si>
  <si>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</si>
  <si>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</si>
  <si>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</si>
  <si>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</si>
  <si>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</si>
  <si>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</si>
  <si>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</si>
  <si>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</si>
  <si>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</si>
  <si>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</si>
  <si>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Year</t>
  </si>
  <si>
    <t>Total Male</t>
  </si>
  <si>
    <t>Total</t>
  </si>
  <si>
    <t>Total Female</t>
  </si>
  <si>
    <t>Total White</t>
  </si>
  <si>
    <t>Total White Male</t>
  </si>
  <si>
    <t>Total White Female</t>
  </si>
  <si>
    <t>Total Black</t>
  </si>
  <si>
    <t>Total Black Male</t>
  </si>
  <si>
    <t>Total Black Female</t>
  </si>
  <si>
    <t>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</si>
</sst>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name val="Courier New"/>
    </font>
    <font>
      <sz val="12"/>
      <name val="Courier New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Expectancy Comparison (1970-1999)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 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Sheet1!$A$2:$A$31</c:f>
              <c:strCache>
                <c:ptCount val="3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</c:strCache>
            </c:strRef>
          </c:cat>
          <c:val>
            <c:numRef>
              <c:f>Sheet1!$C$2:$C$31</c:f>
              <c:numCache>
                <c:formatCode>0.00</c:formatCode>
                <c:ptCount val="30"/>
                <c:pt idx="0">
                  <c:v>67.099999999999994</c:v>
                </c:pt>
                <c:pt idx="1">
                  <c:v>67.400000000000006</c:v>
                </c:pt>
                <c:pt idx="2">
                  <c:v>67.400000000000006</c:v>
                </c:pt>
                <c:pt idx="3">
                  <c:v>67.599999999999994</c:v>
                </c:pt>
                <c:pt idx="4">
                  <c:v>68.2</c:v>
                </c:pt>
                <c:pt idx="5">
                  <c:v>68.8</c:v>
                </c:pt>
                <c:pt idx="6">
                  <c:v>69.099999999999994</c:v>
                </c:pt>
                <c:pt idx="7">
                  <c:v>69.5</c:v>
                </c:pt>
                <c:pt idx="8">
                  <c:v>69.599999999999994</c:v>
                </c:pt>
                <c:pt idx="9">
                  <c:v>70</c:v>
                </c:pt>
                <c:pt idx="10">
                  <c:v>70</c:v>
                </c:pt>
                <c:pt idx="11">
                  <c:v>70.400000000000006</c:v>
                </c:pt>
                <c:pt idx="12">
                  <c:v>70.8</c:v>
                </c:pt>
                <c:pt idx="13">
                  <c:v>71</c:v>
                </c:pt>
                <c:pt idx="14">
                  <c:v>71.099999999999994</c:v>
                </c:pt>
                <c:pt idx="15">
                  <c:v>71.099999999999994</c:v>
                </c:pt>
                <c:pt idx="16">
                  <c:v>71.2</c:v>
                </c:pt>
                <c:pt idx="17">
                  <c:v>71.400000000000006</c:v>
                </c:pt>
                <c:pt idx="18">
                  <c:v>71.400000000000006</c:v>
                </c:pt>
                <c:pt idx="19">
                  <c:v>71.7</c:v>
                </c:pt>
                <c:pt idx="20">
                  <c:v>71.8</c:v>
                </c:pt>
                <c:pt idx="21">
                  <c:v>72</c:v>
                </c:pt>
                <c:pt idx="22">
                  <c:v>72.3</c:v>
                </c:pt>
                <c:pt idx="23">
                  <c:v>72.2</c:v>
                </c:pt>
                <c:pt idx="24">
                  <c:v>72.400000000000006</c:v>
                </c:pt>
                <c:pt idx="25">
                  <c:v>72.5</c:v>
                </c:pt>
                <c:pt idx="26">
                  <c:v>73.099999999999994</c:v>
                </c:pt>
                <c:pt idx="27">
                  <c:v>73.599999999999994</c:v>
                </c:pt>
                <c:pt idx="28">
                  <c:v>73.8</c:v>
                </c:pt>
                <c:pt idx="29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F-47D0-92ED-F40366A4452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Total 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Sheet1!$A$2:$A$31</c:f>
              <c:strCache>
                <c:ptCount val="3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</c:strCache>
            </c:strRef>
          </c:cat>
          <c:val>
            <c:numRef>
              <c:f>Sheet1!$D$2:$D$31</c:f>
              <c:numCache>
                <c:formatCode>0.00</c:formatCode>
                <c:ptCount val="30"/>
                <c:pt idx="0">
                  <c:v>74.7</c:v>
                </c:pt>
                <c:pt idx="1">
                  <c:v>75</c:v>
                </c:pt>
                <c:pt idx="2">
                  <c:v>75.099999999999994</c:v>
                </c:pt>
                <c:pt idx="3">
                  <c:v>75.3</c:v>
                </c:pt>
                <c:pt idx="4">
                  <c:v>75.900000000000006</c:v>
                </c:pt>
                <c:pt idx="5">
                  <c:v>76.599999999999994</c:v>
                </c:pt>
                <c:pt idx="6">
                  <c:v>76.8</c:v>
                </c:pt>
                <c:pt idx="7">
                  <c:v>77.2</c:v>
                </c:pt>
                <c:pt idx="8">
                  <c:v>77.3</c:v>
                </c:pt>
                <c:pt idx="9">
                  <c:v>77.8</c:v>
                </c:pt>
                <c:pt idx="10">
                  <c:v>77.400000000000006</c:v>
                </c:pt>
                <c:pt idx="11">
                  <c:v>77.8</c:v>
                </c:pt>
                <c:pt idx="12">
                  <c:v>78.099999999999994</c:v>
                </c:pt>
                <c:pt idx="13">
                  <c:v>78.099999999999994</c:v>
                </c:pt>
                <c:pt idx="14">
                  <c:v>78.2</c:v>
                </c:pt>
                <c:pt idx="15">
                  <c:v>78.2</c:v>
                </c:pt>
                <c:pt idx="16">
                  <c:v>78.2</c:v>
                </c:pt>
                <c:pt idx="17">
                  <c:v>78.3</c:v>
                </c:pt>
                <c:pt idx="18">
                  <c:v>78.3</c:v>
                </c:pt>
                <c:pt idx="19">
                  <c:v>78.5</c:v>
                </c:pt>
                <c:pt idx="20">
                  <c:v>78.8</c:v>
                </c:pt>
                <c:pt idx="21">
                  <c:v>78.900000000000006</c:v>
                </c:pt>
                <c:pt idx="22">
                  <c:v>79.099999999999994</c:v>
                </c:pt>
                <c:pt idx="23">
                  <c:v>78.8</c:v>
                </c:pt>
                <c:pt idx="24">
                  <c:v>79</c:v>
                </c:pt>
                <c:pt idx="25">
                  <c:v>78.900000000000006</c:v>
                </c:pt>
                <c:pt idx="26">
                  <c:v>79.099999999999994</c:v>
                </c:pt>
                <c:pt idx="27">
                  <c:v>79.400000000000006</c:v>
                </c:pt>
                <c:pt idx="28">
                  <c:v>79.5</c:v>
                </c:pt>
                <c:pt idx="29">
                  <c:v>79.400000000000006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F-47D0-92ED-F40366A4452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Total White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Sheet1!$A$2:$A$31</c:f>
              <c:strCache>
                <c:ptCount val="3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</c:strCache>
            </c:strRef>
          </c:cat>
          <c:val>
            <c:numRef>
              <c:f>Sheet1!$E$2:$E$31</c:f>
              <c:numCache>
                <c:formatCode>0.00</c:formatCode>
                <c:ptCount val="30"/>
                <c:pt idx="0">
                  <c:v>71.7</c:v>
                </c:pt>
                <c:pt idx="1">
                  <c:v>72</c:v>
                </c:pt>
                <c:pt idx="2">
                  <c:v>72</c:v>
                </c:pt>
                <c:pt idx="3">
                  <c:v>72.2</c:v>
                </c:pt>
                <c:pt idx="4">
                  <c:v>72.8</c:v>
                </c:pt>
                <c:pt idx="5">
                  <c:v>73.400000000000006</c:v>
                </c:pt>
                <c:pt idx="6">
                  <c:v>73.599999999999994</c:v>
                </c:pt>
                <c:pt idx="7">
                  <c:v>74</c:v>
                </c:pt>
                <c:pt idx="8">
                  <c:v>74.099999999999994</c:v>
                </c:pt>
                <c:pt idx="9">
                  <c:v>74.599999999999994</c:v>
                </c:pt>
                <c:pt idx="10">
                  <c:v>74.400000000000006</c:v>
                </c:pt>
                <c:pt idx="11">
                  <c:v>74.8</c:v>
                </c:pt>
                <c:pt idx="12">
                  <c:v>75.099999999999994</c:v>
                </c:pt>
                <c:pt idx="13">
                  <c:v>75.2</c:v>
                </c:pt>
                <c:pt idx="14">
                  <c:v>75.3</c:v>
                </c:pt>
                <c:pt idx="15">
                  <c:v>75.3</c:v>
                </c:pt>
                <c:pt idx="16">
                  <c:v>75.400000000000006</c:v>
                </c:pt>
                <c:pt idx="17">
                  <c:v>75.599999999999994</c:v>
                </c:pt>
                <c:pt idx="18">
                  <c:v>75.599999999999994</c:v>
                </c:pt>
                <c:pt idx="19">
                  <c:v>75.900000000000006</c:v>
                </c:pt>
                <c:pt idx="20">
                  <c:v>76.099999999999994</c:v>
                </c:pt>
                <c:pt idx="21">
                  <c:v>76.3</c:v>
                </c:pt>
                <c:pt idx="22">
                  <c:v>76.5</c:v>
                </c:pt>
                <c:pt idx="23">
                  <c:v>76.3</c:v>
                </c:pt>
                <c:pt idx="24">
                  <c:v>76.5</c:v>
                </c:pt>
                <c:pt idx="25">
                  <c:v>76.5</c:v>
                </c:pt>
                <c:pt idx="26">
                  <c:v>76.8</c:v>
                </c:pt>
                <c:pt idx="27">
                  <c:v>77.2</c:v>
                </c:pt>
                <c:pt idx="28">
                  <c:v>77.3</c:v>
                </c:pt>
                <c:pt idx="29">
                  <c:v>77.3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6F-47D0-92ED-F40366A4452E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Total Black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Sheet1!$A$2:$A$31</c:f>
              <c:strCache>
                <c:ptCount val="3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</c:strCache>
            </c:strRef>
          </c:cat>
          <c:val>
            <c:numRef>
              <c:f>Sheet1!$H$2:$H$31</c:f>
              <c:numCache>
                <c:formatCode>0.00</c:formatCode>
                <c:ptCount val="30"/>
                <c:pt idx="0">
                  <c:v>64.099999999999994</c:v>
                </c:pt>
                <c:pt idx="1">
                  <c:v>64.599999999999994</c:v>
                </c:pt>
                <c:pt idx="2">
                  <c:v>64.7</c:v>
                </c:pt>
                <c:pt idx="3">
                  <c:v>65</c:v>
                </c:pt>
                <c:pt idx="4">
                  <c:v>66</c:v>
                </c:pt>
                <c:pt idx="5">
                  <c:v>66.8</c:v>
                </c:pt>
                <c:pt idx="6">
                  <c:v>67.2</c:v>
                </c:pt>
                <c:pt idx="7">
                  <c:v>67.7</c:v>
                </c:pt>
                <c:pt idx="8">
                  <c:v>68.099999999999994</c:v>
                </c:pt>
                <c:pt idx="9">
                  <c:v>68.5</c:v>
                </c:pt>
                <c:pt idx="10">
                  <c:v>68.099999999999994</c:v>
                </c:pt>
                <c:pt idx="11">
                  <c:v>68.900000000000006</c:v>
                </c:pt>
                <c:pt idx="12">
                  <c:v>69.400000000000006</c:v>
                </c:pt>
                <c:pt idx="13">
                  <c:v>69.400000000000006</c:v>
                </c:pt>
                <c:pt idx="14">
                  <c:v>69.5</c:v>
                </c:pt>
                <c:pt idx="15">
                  <c:v>69.3</c:v>
                </c:pt>
                <c:pt idx="16">
                  <c:v>69.099999999999994</c:v>
                </c:pt>
                <c:pt idx="17">
                  <c:v>69.099999999999994</c:v>
                </c:pt>
                <c:pt idx="18">
                  <c:v>68.900000000000006</c:v>
                </c:pt>
                <c:pt idx="19">
                  <c:v>68.8</c:v>
                </c:pt>
                <c:pt idx="20">
                  <c:v>69.099999999999994</c:v>
                </c:pt>
                <c:pt idx="21">
                  <c:v>69.3</c:v>
                </c:pt>
                <c:pt idx="22">
                  <c:v>69.599999999999994</c:v>
                </c:pt>
                <c:pt idx="23">
                  <c:v>69.2</c:v>
                </c:pt>
                <c:pt idx="24">
                  <c:v>69.5</c:v>
                </c:pt>
                <c:pt idx="25">
                  <c:v>69.599999999999994</c:v>
                </c:pt>
                <c:pt idx="26">
                  <c:v>70.2</c:v>
                </c:pt>
                <c:pt idx="27">
                  <c:v>71.099999999999994</c:v>
                </c:pt>
                <c:pt idx="28">
                  <c:v>71.3</c:v>
                </c:pt>
                <c:pt idx="29">
                  <c:v>71.400000000000006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6F-47D0-92ED-F40366A4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837648"/>
        <c:axId val="1595517040"/>
      </c:lineChart>
      <c:catAx>
        <c:axId val="170183764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17040"/>
        <c:crosses val="autoZero"/>
        <c:auto val="1"/>
        <c:lblAlgn val="ctr"/>
        <c:lblOffset val="100"/>
        <c:noMultiLvlLbl val="0"/>
      </c:catAx>
      <c:valAx>
        <c:axId val="159551704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3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0</xdr:row>
      <xdr:rowOff>53340</xdr:rowOff>
    </xdr:from>
    <xdr:to>
      <xdr:col>30</xdr:col>
      <xdr:colOff>76200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38A41-6AB5-C0D7-F4A0-0654238BB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F0325-F510-4FD2-A6FD-D6FDCA9E376B}">
  <dimension ref="A1:J31"/>
  <sheetViews>
    <sheetView tabSelected="1" zoomScale="70" zoomScaleNormal="70" workbookViewId="0">
      <selection activeCell="O32" sqref="O32"/>
    </sheetView>
  </sheetViews>
  <sheetFormatPr defaultRowHeight="14.4" x14ac:dyDescent="0.3"/>
  <cols>
    <col min="1" max="1" width="6.33203125" bestFit="1" customWidth="1"/>
    <col min="2" max="2" width="7.6640625" bestFit="1" customWidth="1"/>
    <col min="3" max="3" width="9.88671875" bestFit="1" customWidth="1"/>
    <col min="4" max="4" width="11.6640625" bestFit="1" customWidth="1"/>
    <col min="5" max="5" width="10.6640625" bestFit="1" customWidth="1"/>
    <col min="6" max="6" width="15.33203125" bestFit="1" customWidth="1"/>
    <col min="7" max="7" width="17.109375" bestFit="1" customWidth="1"/>
    <col min="8" max="8" width="10.109375" bestFit="1" customWidth="1"/>
    <col min="9" max="9" width="14.77734375" bestFit="1" customWidth="1"/>
    <col min="10" max="10" width="16.5546875" bestFit="1" customWidth="1"/>
  </cols>
  <sheetData>
    <row r="1" spans="1:10" x14ac:dyDescent="0.3">
      <c r="A1" t="s">
        <v>29</v>
      </c>
      <c r="B1" t="s">
        <v>31</v>
      </c>
      <c r="C1" t="s">
        <v>30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ht="15.6" x14ac:dyDescent="0.3">
      <c r="A2" s="1" t="s">
        <v>0</v>
      </c>
      <c r="B2" s="2">
        <v>70.8</v>
      </c>
      <c r="C2" s="2">
        <v>67.099999999999994</v>
      </c>
      <c r="D2" s="2">
        <v>74.7</v>
      </c>
      <c r="E2" s="2">
        <v>71.7</v>
      </c>
      <c r="F2" s="2">
        <v>68</v>
      </c>
      <c r="G2" s="2">
        <v>75.599999999999994</v>
      </c>
      <c r="H2" s="2">
        <v>64.099999999999994</v>
      </c>
      <c r="I2" s="2">
        <v>60</v>
      </c>
      <c r="J2" s="2">
        <v>68.3</v>
      </c>
    </row>
    <row r="3" spans="1:10" ht="15.6" x14ac:dyDescent="0.3">
      <c r="A3" s="1" t="s">
        <v>1</v>
      </c>
      <c r="B3" s="2">
        <v>71.099999999999994</v>
      </c>
      <c r="C3" s="2">
        <v>67.400000000000006</v>
      </c>
      <c r="D3" s="2">
        <v>75</v>
      </c>
      <c r="E3" s="2">
        <v>72</v>
      </c>
      <c r="F3" s="2">
        <v>68.3</v>
      </c>
      <c r="G3" s="2">
        <v>75.8</v>
      </c>
      <c r="H3" s="2">
        <v>64.599999999999994</v>
      </c>
      <c r="I3" s="2">
        <v>60.5</v>
      </c>
      <c r="J3" s="2">
        <v>68.900000000000006</v>
      </c>
    </row>
    <row r="4" spans="1:10" ht="15.6" x14ac:dyDescent="0.3">
      <c r="A4" s="1" t="s">
        <v>2</v>
      </c>
      <c r="B4" s="2">
        <v>71.2</v>
      </c>
      <c r="C4" s="2">
        <v>67.400000000000006</v>
      </c>
      <c r="D4" s="2">
        <v>75.099999999999994</v>
      </c>
      <c r="E4" s="2">
        <v>72</v>
      </c>
      <c r="F4" s="2">
        <v>68.3</v>
      </c>
      <c r="G4" s="2">
        <v>75.900000000000006</v>
      </c>
      <c r="H4" s="2">
        <v>64.7</v>
      </c>
      <c r="I4" s="2">
        <v>60.4</v>
      </c>
      <c r="J4" s="2">
        <v>69.099999999999994</v>
      </c>
    </row>
    <row r="5" spans="1:10" ht="15.6" x14ac:dyDescent="0.3">
      <c r="A5" s="1" t="s">
        <v>3</v>
      </c>
      <c r="B5" s="2">
        <v>71.400000000000006</v>
      </c>
      <c r="C5" s="2">
        <v>67.599999999999994</v>
      </c>
      <c r="D5" s="2">
        <v>75.3</v>
      </c>
      <c r="E5" s="2">
        <v>72.2</v>
      </c>
      <c r="F5" s="2">
        <v>68.5</v>
      </c>
      <c r="G5" s="2">
        <v>76.099999999999994</v>
      </c>
      <c r="H5" s="2">
        <v>65</v>
      </c>
      <c r="I5" s="2">
        <v>60.9</v>
      </c>
      <c r="J5" s="2">
        <v>69.3</v>
      </c>
    </row>
    <row r="6" spans="1:10" ht="15.6" x14ac:dyDescent="0.3">
      <c r="A6" s="1" t="s">
        <v>4</v>
      </c>
      <c r="B6" s="2">
        <v>72</v>
      </c>
      <c r="C6" s="2">
        <v>68.2</v>
      </c>
      <c r="D6" s="2">
        <v>75.900000000000006</v>
      </c>
      <c r="E6" s="2">
        <v>72.8</v>
      </c>
      <c r="F6" s="2">
        <v>69</v>
      </c>
      <c r="G6" s="2">
        <v>76.7</v>
      </c>
      <c r="H6" s="2">
        <v>66</v>
      </c>
      <c r="I6" s="2">
        <v>61.7</v>
      </c>
      <c r="J6" s="2">
        <v>70.3</v>
      </c>
    </row>
    <row r="7" spans="1:10" ht="15.6" x14ac:dyDescent="0.3">
      <c r="A7" s="1" t="s">
        <v>5</v>
      </c>
      <c r="B7" s="2">
        <v>72.599999999999994</v>
      </c>
      <c r="C7" s="2">
        <v>68.8</v>
      </c>
      <c r="D7" s="2">
        <v>76.599999999999994</v>
      </c>
      <c r="E7" s="2">
        <v>73.400000000000006</v>
      </c>
      <c r="F7" s="2">
        <v>69.5</v>
      </c>
      <c r="G7" s="2">
        <v>77.3</v>
      </c>
      <c r="H7" s="2">
        <v>66.8</v>
      </c>
      <c r="I7" s="2">
        <v>62.4</v>
      </c>
      <c r="J7" s="2">
        <v>71.3</v>
      </c>
    </row>
    <row r="8" spans="1:10" ht="15.6" x14ac:dyDescent="0.3">
      <c r="A8" s="1" t="s">
        <v>6</v>
      </c>
      <c r="B8" s="2">
        <v>72.900000000000006</v>
      </c>
      <c r="C8" s="2">
        <v>69.099999999999994</v>
      </c>
      <c r="D8" s="2">
        <v>76.8</v>
      </c>
      <c r="E8" s="2">
        <v>73.599999999999994</v>
      </c>
      <c r="F8" s="2">
        <v>69.900000000000006</v>
      </c>
      <c r="G8" s="2">
        <v>77.5</v>
      </c>
      <c r="H8" s="2">
        <v>67.2</v>
      </c>
      <c r="I8" s="2">
        <v>62.9</v>
      </c>
      <c r="J8" s="2">
        <v>71.599999999999994</v>
      </c>
    </row>
    <row r="9" spans="1:10" ht="15.6" x14ac:dyDescent="0.3">
      <c r="A9" s="1" t="s">
        <v>7</v>
      </c>
      <c r="B9" s="2">
        <v>73.3</v>
      </c>
      <c r="C9" s="2">
        <v>69.5</v>
      </c>
      <c r="D9" s="2">
        <v>77.2</v>
      </c>
      <c r="E9" s="2">
        <v>74</v>
      </c>
      <c r="F9" s="2">
        <v>70.2</v>
      </c>
      <c r="G9" s="2">
        <v>77.900000000000006</v>
      </c>
      <c r="H9" s="2">
        <v>67.7</v>
      </c>
      <c r="I9" s="2">
        <v>63.4</v>
      </c>
      <c r="J9" s="2">
        <v>72</v>
      </c>
    </row>
    <row r="10" spans="1:10" ht="15.6" x14ac:dyDescent="0.3">
      <c r="A10" s="1" t="s">
        <v>8</v>
      </c>
      <c r="B10" s="2">
        <v>73.5</v>
      </c>
      <c r="C10" s="2">
        <v>69.599999999999994</v>
      </c>
      <c r="D10" s="2">
        <v>77.3</v>
      </c>
      <c r="E10" s="2">
        <v>74.099999999999994</v>
      </c>
      <c r="F10" s="2">
        <v>70.400000000000006</v>
      </c>
      <c r="G10" s="2">
        <v>78</v>
      </c>
      <c r="H10" s="2">
        <v>68.099999999999994</v>
      </c>
      <c r="I10" s="2">
        <v>63.7</v>
      </c>
      <c r="J10" s="2">
        <v>72.400000000000006</v>
      </c>
    </row>
    <row r="11" spans="1:10" ht="15.6" x14ac:dyDescent="0.3">
      <c r="A11" s="1" t="s">
        <v>9</v>
      </c>
      <c r="B11" s="2">
        <v>73.900000000000006</v>
      </c>
      <c r="C11" s="2">
        <v>70</v>
      </c>
      <c r="D11" s="2">
        <v>77.8</v>
      </c>
      <c r="E11" s="2">
        <v>74.599999999999994</v>
      </c>
      <c r="F11" s="2">
        <v>70.8</v>
      </c>
      <c r="G11" s="2">
        <v>78.400000000000006</v>
      </c>
      <c r="H11" s="2">
        <v>68.5</v>
      </c>
      <c r="I11" s="2">
        <v>64</v>
      </c>
      <c r="J11" s="2">
        <v>72.900000000000006</v>
      </c>
    </row>
    <row r="12" spans="1:10" ht="15.6" x14ac:dyDescent="0.3">
      <c r="A12" s="1" t="s">
        <v>10</v>
      </c>
      <c r="B12" s="2">
        <v>73.7</v>
      </c>
      <c r="C12" s="2">
        <v>70</v>
      </c>
      <c r="D12" s="2">
        <v>77.400000000000006</v>
      </c>
      <c r="E12" s="2">
        <v>74.400000000000006</v>
      </c>
      <c r="F12" s="2">
        <v>70.7</v>
      </c>
      <c r="G12" s="2">
        <v>78.099999999999994</v>
      </c>
      <c r="H12" s="2">
        <v>68.099999999999994</v>
      </c>
      <c r="I12" s="2">
        <v>63.8</v>
      </c>
      <c r="J12" s="2">
        <v>72.5</v>
      </c>
    </row>
    <row r="13" spans="1:10" ht="15.6" x14ac:dyDescent="0.3">
      <c r="A13" s="1" t="s">
        <v>11</v>
      </c>
      <c r="B13" s="2">
        <v>74.099999999999994</v>
      </c>
      <c r="C13" s="2">
        <v>70.400000000000006</v>
      </c>
      <c r="D13" s="2">
        <v>77.8</v>
      </c>
      <c r="E13" s="2">
        <v>74.8</v>
      </c>
      <c r="F13" s="2">
        <v>71.099999999999994</v>
      </c>
      <c r="G13" s="2">
        <v>78.400000000000006</v>
      </c>
      <c r="H13" s="2">
        <v>68.900000000000006</v>
      </c>
      <c r="I13" s="2">
        <v>64.5</v>
      </c>
      <c r="J13" s="2">
        <v>73.2</v>
      </c>
    </row>
    <row r="14" spans="1:10" ht="15.6" x14ac:dyDescent="0.3">
      <c r="A14" s="1" t="s">
        <v>12</v>
      </c>
      <c r="B14" s="2">
        <v>74.5</v>
      </c>
      <c r="C14" s="2">
        <v>70.8</v>
      </c>
      <c r="D14" s="2">
        <v>78.099999999999994</v>
      </c>
      <c r="E14" s="2">
        <v>75.099999999999994</v>
      </c>
      <c r="F14" s="2">
        <v>71.5</v>
      </c>
      <c r="G14" s="2">
        <v>78.7</v>
      </c>
      <c r="H14" s="2">
        <v>69.400000000000006</v>
      </c>
      <c r="I14" s="2">
        <v>65.099999999999994</v>
      </c>
      <c r="J14" s="2">
        <v>73.599999999999994</v>
      </c>
    </row>
    <row r="15" spans="1:10" ht="15.6" x14ac:dyDescent="0.3">
      <c r="A15" s="1" t="s">
        <v>13</v>
      </c>
      <c r="B15" s="2">
        <v>74.599999999999994</v>
      </c>
      <c r="C15" s="2">
        <v>71</v>
      </c>
      <c r="D15" s="2">
        <v>78.099999999999994</v>
      </c>
      <c r="E15" s="2">
        <v>75.2</v>
      </c>
      <c r="F15" s="2">
        <v>71.599999999999994</v>
      </c>
      <c r="G15" s="2">
        <v>78.7</v>
      </c>
      <c r="H15" s="2">
        <v>69.400000000000006</v>
      </c>
      <c r="I15" s="2">
        <v>65.2</v>
      </c>
      <c r="J15" s="2">
        <v>73.5</v>
      </c>
    </row>
    <row r="16" spans="1:10" ht="15.6" x14ac:dyDescent="0.3">
      <c r="A16" s="1" t="s">
        <v>14</v>
      </c>
      <c r="B16" s="2">
        <v>74.7</v>
      </c>
      <c r="C16" s="2">
        <v>71.099999999999994</v>
      </c>
      <c r="D16" s="2">
        <v>78.2</v>
      </c>
      <c r="E16" s="2">
        <v>75.3</v>
      </c>
      <c r="F16" s="2">
        <v>71.8</v>
      </c>
      <c r="G16" s="2">
        <v>78.7</v>
      </c>
      <c r="H16" s="2">
        <v>69.5</v>
      </c>
      <c r="I16" s="2">
        <v>65.3</v>
      </c>
      <c r="J16" s="2">
        <v>73.599999999999994</v>
      </c>
    </row>
    <row r="17" spans="1:10" ht="15.6" x14ac:dyDescent="0.3">
      <c r="A17" s="1" t="s">
        <v>15</v>
      </c>
      <c r="B17" s="2">
        <v>74.7</v>
      </c>
      <c r="C17" s="2">
        <v>71.099999999999994</v>
      </c>
      <c r="D17" s="2">
        <v>78.2</v>
      </c>
      <c r="E17" s="2">
        <v>75.3</v>
      </c>
      <c r="F17" s="2">
        <v>71.8</v>
      </c>
      <c r="G17" s="2">
        <v>78.7</v>
      </c>
      <c r="H17" s="2">
        <v>69.3</v>
      </c>
      <c r="I17" s="2">
        <v>65</v>
      </c>
      <c r="J17" s="2">
        <v>73.400000000000006</v>
      </c>
    </row>
    <row r="18" spans="1:10" ht="15.6" x14ac:dyDescent="0.3">
      <c r="A18" s="1" t="s">
        <v>16</v>
      </c>
      <c r="B18" s="2">
        <v>74.7</v>
      </c>
      <c r="C18" s="2">
        <v>71.2</v>
      </c>
      <c r="D18" s="2">
        <v>78.2</v>
      </c>
      <c r="E18" s="2">
        <v>75.400000000000006</v>
      </c>
      <c r="F18" s="2">
        <v>71.900000000000006</v>
      </c>
      <c r="G18" s="2">
        <v>78.8</v>
      </c>
      <c r="H18" s="2">
        <v>69.099999999999994</v>
      </c>
      <c r="I18" s="2">
        <v>64.8</v>
      </c>
      <c r="J18" s="2">
        <v>73.400000000000006</v>
      </c>
    </row>
    <row r="19" spans="1:10" ht="15.6" x14ac:dyDescent="0.3">
      <c r="A19" s="1" t="s">
        <v>17</v>
      </c>
      <c r="B19" s="2">
        <v>74.900000000000006</v>
      </c>
      <c r="C19" s="2">
        <v>71.400000000000006</v>
      </c>
      <c r="D19" s="2">
        <v>78.3</v>
      </c>
      <c r="E19" s="2">
        <v>75.599999999999994</v>
      </c>
      <c r="F19" s="2">
        <v>72.099999999999994</v>
      </c>
      <c r="G19" s="2">
        <v>78.900000000000006</v>
      </c>
      <c r="H19" s="2">
        <v>69.099999999999994</v>
      </c>
      <c r="I19" s="2">
        <v>64.7</v>
      </c>
      <c r="J19" s="2">
        <v>73.400000000000006</v>
      </c>
    </row>
    <row r="20" spans="1:10" ht="15.6" x14ac:dyDescent="0.3">
      <c r="A20" s="1" t="s">
        <v>18</v>
      </c>
      <c r="B20" s="2">
        <v>74.900000000000006</v>
      </c>
      <c r="C20" s="2">
        <v>71.400000000000006</v>
      </c>
      <c r="D20" s="2">
        <v>78.3</v>
      </c>
      <c r="E20" s="2">
        <v>75.599999999999994</v>
      </c>
      <c r="F20" s="2">
        <v>72.2</v>
      </c>
      <c r="G20" s="2">
        <v>78.900000000000006</v>
      </c>
      <c r="H20" s="2">
        <v>68.900000000000006</v>
      </c>
      <c r="I20" s="2">
        <v>64.400000000000006</v>
      </c>
      <c r="J20" s="2">
        <v>73.2</v>
      </c>
    </row>
    <row r="21" spans="1:10" ht="15.6" x14ac:dyDescent="0.3">
      <c r="A21" s="1" t="s">
        <v>19</v>
      </c>
      <c r="B21" s="2">
        <v>75.099999999999994</v>
      </c>
      <c r="C21" s="2">
        <v>71.7</v>
      </c>
      <c r="D21" s="2">
        <v>78.5</v>
      </c>
      <c r="E21" s="2">
        <v>75.900000000000006</v>
      </c>
      <c r="F21" s="2">
        <v>72.5</v>
      </c>
      <c r="G21" s="2">
        <v>79.2</v>
      </c>
      <c r="H21" s="2">
        <v>68.8</v>
      </c>
      <c r="I21" s="2">
        <v>64.3</v>
      </c>
      <c r="J21" s="2">
        <v>73.3</v>
      </c>
    </row>
    <row r="22" spans="1:10" ht="15.6" x14ac:dyDescent="0.3">
      <c r="A22" s="1" t="s">
        <v>20</v>
      </c>
      <c r="B22" s="2">
        <v>75.400000000000006</v>
      </c>
      <c r="C22" s="2">
        <v>71.8</v>
      </c>
      <c r="D22" s="2">
        <v>78.8</v>
      </c>
      <c r="E22" s="2">
        <v>76.099999999999994</v>
      </c>
      <c r="F22" s="2">
        <v>72.7</v>
      </c>
      <c r="G22" s="2">
        <v>79.400000000000006</v>
      </c>
      <c r="H22" s="2">
        <v>69.099999999999994</v>
      </c>
      <c r="I22" s="2">
        <v>64.5</v>
      </c>
      <c r="J22" s="2">
        <v>73.599999999999994</v>
      </c>
    </row>
    <row r="23" spans="1:10" ht="15.6" x14ac:dyDescent="0.3">
      <c r="A23" s="1" t="s">
        <v>21</v>
      </c>
      <c r="B23" s="2">
        <v>75.5</v>
      </c>
      <c r="C23" s="2">
        <v>72</v>
      </c>
      <c r="D23" s="2">
        <v>78.900000000000006</v>
      </c>
      <c r="E23" s="2">
        <v>76.3</v>
      </c>
      <c r="F23" s="2">
        <v>72.900000000000006</v>
      </c>
      <c r="G23" s="2">
        <v>79.599999999999994</v>
      </c>
      <c r="H23" s="2">
        <v>69.3</v>
      </c>
      <c r="I23" s="2">
        <v>64.599999999999994</v>
      </c>
      <c r="J23" s="2">
        <v>73.8</v>
      </c>
    </row>
    <row r="24" spans="1:10" ht="15.6" x14ac:dyDescent="0.3">
      <c r="A24" s="1" t="s">
        <v>22</v>
      </c>
      <c r="B24" s="2">
        <v>75.8</v>
      </c>
      <c r="C24" s="2">
        <v>72.3</v>
      </c>
      <c r="D24" s="2">
        <v>79.099999999999994</v>
      </c>
      <c r="E24" s="2">
        <v>76.5</v>
      </c>
      <c r="F24" s="2">
        <v>73.2</v>
      </c>
      <c r="G24" s="2">
        <v>79.8</v>
      </c>
      <c r="H24" s="2">
        <v>69.599999999999994</v>
      </c>
      <c r="I24" s="2">
        <v>65</v>
      </c>
      <c r="J24" s="2">
        <v>73.900000000000006</v>
      </c>
    </row>
    <row r="25" spans="1:10" ht="15.6" x14ac:dyDescent="0.3">
      <c r="A25" s="1" t="s">
        <v>23</v>
      </c>
      <c r="B25" s="2">
        <v>75.5</v>
      </c>
      <c r="C25" s="2">
        <v>72.2</v>
      </c>
      <c r="D25" s="2">
        <v>78.8</v>
      </c>
      <c r="E25" s="2">
        <v>76.3</v>
      </c>
      <c r="F25" s="2">
        <v>73.099999999999994</v>
      </c>
      <c r="G25" s="2">
        <v>79.5</v>
      </c>
      <c r="H25" s="2">
        <v>69.2</v>
      </c>
      <c r="I25" s="2">
        <v>64.599999999999994</v>
      </c>
      <c r="J25" s="2">
        <v>73.7</v>
      </c>
    </row>
    <row r="26" spans="1:10" ht="15.6" x14ac:dyDescent="0.3">
      <c r="A26" s="1" t="s">
        <v>24</v>
      </c>
      <c r="B26" s="2">
        <v>75.7</v>
      </c>
      <c r="C26" s="2">
        <v>72.400000000000006</v>
      </c>
      <c r="D26" s="2">
        <v>79</v>
      </c>
      <c r="E26" s="2">
        <v>76.5</v>
      </c>
      <c r="F26" s="2">
        <v>73.3</v>
      </c>
      <c r="G26" s="2">
        <v>79.599999999999994</v>
      </c>
      <c r="H26" s="2">
        <v>69.5</v>
      </c>
      <c r="I26" s="2">
        <v>64.900000000000006</v>
      </c>
      <c r="J26" s="2">
        <v>73.900000000000006</v>
      </c>
    </row>
    <row r="27" spans="1:10" ht="15.6" x14ac:dyDescent="0.3">
      <c r="A27" s="1" t="s">
        <v>25</v>
      </c>
      <c r="B27" s="2">
        <v>75.8</v>
      </c>
      <c r="C27" s="2">
        <v>72.5</v>
      </c>
      <c r="D27" s="2">
        <v>78.900000000000006</v>
      </c>
      <c r="E27" s="2">
        <v>76.5</v>
      </c>
      <c r="F27" s="2">
        <v>73.400000000000006</v>
      </c>
      <c r="G27" s="2">
        <v>79.599999999999994</v>
      </c>
      <c r="H27" s="2">
        <v>69.599999999999994</v>
      </c>
      <c r="I27" s="2">
        <v>65.2</v>
      </c>
      <c r="J27" s="2">
        <v>73.900000000000006</v>
      </c>
    </row>
    <row r="28" spans="1:10" ht="15.6" x14ac:dyDescent="0.3">
      <c r="A28" s="1" t="s">
        <v>26</v>
      </c>
      <c r="B28" s="2">
        <v>76.099999999999994</v>
      </c>
      <c r="C28" s="2">
        <v>73.099999999999994</v>
      </c>
      <c r="D28" s="2">
        <v>79.099999999999994</v>
      </c>
      <c r="E28" s="2">
        <v>76.8</v>
      </c>
      <c r="F28" s="2">
        <v>73.900000000000006</v>
      </c>
      <c r="G28" s="2">
        <v>79.7</v>
      </c>
      <c r="H28" s="2">
        <v>70.2</v>
      </c>
      <c r="I28" s="2">
        <v>66.099999999999994</v>
      </c>
      <c r="J28" s="2">
        <v>74.2</v>
      </c>
    </row>
    <row r="29" spans="1:10" ht="15.6" x14ac:dyDescent="0.3">
      <c r="A29" s="1" t="s">
        <v>27</v>
      </c>
      <c r="B29" s="2">
        <v>76.5</v>
      </c>
      <c r="C29" s="2">
        <v>73.599999999999994</v>
      </c>
      <c r="D29" s="2">
        <v>79.400000000000006</v>
      </c>
      <c r="E29" s="2">
        <v>77.2</v>
      </c>
      <c r="F29" s="2">
        <v>74.3</v>
      </c>
      <c r="G29" s="2">
        <v>79.900000000000006</v>
      </c>
      <c r="H29" s="2">
        <v>71.099999999999994</v>
      </c>
      <c r="I29" s="2">
        <v>67.2</v>
      </c>
      <c r="J29" s="2">
        <v>74.7</v>
      </c>
    </row>
    <row r="30" spans="1:10" ht="15.6" x14ac:dyDescent="0.3">
      <c r="A30" s="1" t="s">
        <v>28</v>
      </c>
      <c r="B30" s="2">
        <v>76.7</v>
      </c>
      <c r="C30" s="2">
        <v>73.8</v>
      </c>
      <c r="D30" s="2">
        <v>79.5</v>
      </c>
      <c r="E30" s="2">
        <v>77.3</v>
      </c>
      <c r="F30" s="2">
        <v>74.5</v>
      </c>
      <c r="G30" s="2">
        <v>80</v>
      </c>
      <c r="H30" s="2">
        <v>71.3</v>
      </c>
      <c r="I30" s="2">
        <v>67.599999999999994</v>
      </c>
      <c r="J30" s="2">
        <v>74.8</v>
      </c>
    </row>
    <row r="31" spans="1:10" ht="15.6" x14ac:dyDescent="0.3">
      <c r="A31" s="1" t="s">
        <v>39</v>
      </c>
      <c r="B31" s="2">
        <v>76.7</v>
      </c>
      <c r="C31" s="2">
        <v>73.900000000000006</v>
      </c>
      <c r="D31" s="2">
        <v>79.400000000000006</v>
      </c>
      <c r="E31" s="2">
        <v>77.3</v>
      </c>
      <c r="F31" s="2">
        <v>74.599999999999994</v>
      </c>
      <c r="G31" s="2">
        <v>79.900000000000006</v>
      </c>
      <c r="H31" s="2">
        <v>71.400000000000006</v>
      </c>
      <c r="I31" s="2">
        <v>67.8</v>
      </c>
      <c r="J31" s="2">
        <v>74.7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SAAD</dc:creator>
  <cp:lastModifiedBy>KHAN, SAAD</cp:lastModifiedBy>
  <dcterms:created xsi:type="dcterms:W3CDTF">2023-10-22T15:51:20Z</dcterms:created>
  <dcterms:modified xsi:type="dcterms:W3CDTF">2023-10-26T17:07:06Z</dcterms:modified>
</cp:coreProperties>
</file>