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G:\My Drive\LLM-repo1\Floodtags_analytics\"/>
    </mc:Choice>
  </mc:AlternateContent>
  <xr:revisionPtr revIDLastSave="0" documentId="13_ncr:1_{0BA60725-E19D-4CF9-A140-8A2E5757FE6B}" xr6:coauthVersionLast="47" xr6:coauthVersionMax="47" xr10:uidLastSave="{00000000-0000-0000-0000-000000000000}"/>
  <bookViews>
    <workbookView xWindow="18900" yWindow="0" windowWidth="9900" windowHeight="15600" activeTab="1" xr2:uid="{00000000-000D-0000-FFFF-FFFF00000000}"/>
  </bookViews>
  <sheets>
    <sheet name="Sheet1" sheetId="1" r:id="rId1"/>
    <sheet name="Sheet2" sheetId="2" r:id="rId2"/>
    <sheet name="Sheet3" sheetId="3" r:id="rId3"/>
  </sheets>
  <definedNames>
    <definedName name="_xlnm._FilterDatabase" localSheetId="0" hidden="1">Sheet1!$A$1:$J$718</definedName>
    <definedName name="_xlnm._FilterDatabase" localSheetId="1" hidden="1">Sheet2!$B$1:$L$83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KB3zp3fqRZViyk5ZtVRfIIVeb4MxDiLzY6Ru0rw6hKk="/>
    </ext>
  </extLst>
</workbook>
</file>

<file path=xl/calcChain.xml><?xml version="1.0" encoding="utf-8"?>
<calcChain xmlns="http://schemas.openxmlformats.org/spreadsheetml/2006/main">
  <c r="K83" i="2" l="1"/>
  <c r="K82" i="2"/>
  <c r="K81" i="2"/>
  <c r="K80" i="2"/>
  <c r="K79" i="2"/>
  <c r="K78" i="2"/>
  <c r="K77" i="2"/>
  <c r="K76" i="2"/>
  <c r="K75" i="2"/>
  <c r="K74" i="2"/>
  <c r="K73" i="2"/>
  <c r="K72" i="2"/>
  <c r="K71" i="2"/>
  <c r="K70" i="2"/>
  <c r="K69" i="2"/>
  <c r="K68" i="2"/>
  <c r="K67" i="2"/>
  <c r="K66" i="2"/>
  <c r="K65" i="2"/>
  <c r="K64" i="2"/>
  <c r="K63" i="2"/>
  <c r="K62" i="2"/>
  <c r="K61" i="2"/>
  <c r="K60" i="2"/>
  <c r="K59" i="2"/>
  <c r="K58" i="2"/>
  <c r="K57" i="2"/>
  <c r="K56" i="2"/>
  <c r="K55" i="2"/>
  <c r="K54" i="2"/>
  <c r="K53" i="2"/>
  <c r="K52" i="2"/>
  <c r="K48" i="2"/>
  <c r="K49" i="2"/>
  <c r="K50" i="2"/>
  <c r="K51" i="2"/>
  <c r="K47" i="2"/>
  <c r="K46" i="2"/>
  <c r="K45" i="2"/>
  <c r="K44" i="2"/>
  <c r="K43" i="2"/>
  <c r="K42" i="2"/>
  <c r="K41" i="2"/>
  <c r="K40" i="2"/>
  <c r="K39" i="2"/>
  <c r="K38" i="2"/>
  <c r="K37" i="2"/>
  <c r="K36" i="2"/>
  <c r="K35" i="2"/>
  <c r="K34" i="2"/>
  <c r="K33" i="2"/>
  <c r="K32" i="2"/>
  <c r="K31" i="2"/>
  <c r="K30" i="2"/>
  <c r="K29" i="2"/>
  <c r="K28" i="2"/>
  <c r="K27" i="2"/>
  <c r="K26" i="2"/>
  <c r="K25" i="2"/>
  <c r="K24" i="2"/>
  <c r="K23" i="2"/>
  <c r="K22" i="2"/>
  <c r="K21" i="2"/>
  <c r="K20" i="2"/>
  <c r="K19" i="2"/>
  <c r="K18" i="2"/>
  <c r="K17" i="2"/>
  <c r="K16" i="2"/>
  <c r="K15" i="2"/>
  <c r="K14" i="2"/>
  <c r="K13" i="2"/>
  <c r="K12" i="2"/>
  <c r="K11" i="2"/>
  <c r="K10" i="2"/>
  <c r="K9" i="2"/>
  <c r="K8" i="2"/>
  <c r="K7" i="2"/>
  <c r="K6" i="2"/>
  <c r="K5" i="2"/>
  <c r="K4" i="2"/>
  <c r="K3" i="2"/>
  <c r="K2" i="2"/>
</calcChain>
</file>

<file path=xl/sharedStrings.xml><?xml version="1.0" encoding="utf-8"?>
<sst xmlns="http://schemas.openxmlformats.org/spreadsheetml/2006/main" count="1969" uniqueCount="1517">
  <si>
    <t>date</t>
  </si>
  <si>
    <t>text</t>
  </si>
  <si>
    <t>Flood warning</t>
  </si>
  <si>
    <t>Evacuation order/</t>
  </si>
  <si>
    <t>Human casualties</t>
  </si>
  <si>
    <t>Property Damage</t>
  </si>
  <si>
    <t>Disaster name</t>
  </si>
  <si>
    <t>Heavy Rain</t>
  </si>
  <si>
    <t>Comments</t>
  </si>
  <si>
    <t>2023-06-01 14:59:30+00:00</t>
  </si>
  <si>
    <t>One of the houses in Oita Prefecture was an old man's house, a farmer's house, and there was a barn.The floor was high, so even if a typhoon came, the floor was flooded.However, only the room going to the toilet was leaking three places from the ceiling.Therefore, I put a pot, a kettle, etc., and I stopped the leakage.The sound again had an unspeakable atmosphere.</t>
  </si>
  <si>
    <t>2023-06-01 14:59:26+00:00</t>
  </si>
  <si>
    <t>On July 4th, I heard that there was a Nankai Traf, but I was told to evacuate food and beverages to Takadai for a few days in and out of the day, so I told the official residence that they were talking about the interrogator's outrage, and I told Japan that there would be a Nankai Traf Great Tsunami after June 11th, just like the American 9 / 11 disaster, or that there would be a ha-p electromagnetic wave in the USA.</t>
  </si>
  <si>
    <t>2023-06-01 14:55:13+00:00</t>
  </si>
  <si>
    <t>[Fear of #linear rainfall zone in Asu China and Shikoku] In Okinawa, Ishigaki Island, where Typhoon 2 approached, we observed a maximum momentary wind speed of 29.3m.At 9pm, "# evacuation instructions" of alert level 4 were issued to three municipalities, such as Nagoya City ▼The Meteorological Agency has announced the forecast information of "linear rainfall zone" for the first time this year in China and Shikoku region.</t>
  </si>
  <si>
    <t>yes</t>
  </si>
  <si>
    <t>2023-06-01 14:55:01+00:00</t>
  </si>
  <si>
    <t>[Typhoon 2 approaches] There is a risk of very heavy rainfall in Oita Prefecture on the 2nd day Earthquake Disaster Preparedness Attention to Low Land Inundation and River Increase | In the prefecture where Typhoon 2 is approaching, there is a risk of very heavy rainfall in various parts of Oita Prefecture on the 2nd day, and there is a need to be alert to earthquake disasters...(OBS Oita Broadcasting)</t>
  </si>
  <si>
    <t>2023-06-01 14:52:58+00:00</t>
  </si>
  <si>
    <t>no, i don't really want to light a thunderstorm, and i think it's because i beat a water hyena in tartariya, but...</t>
  </si>
  <si>
    <t>2023-06-01 14:51:20+00:00</t>
  </si>
  <si>
    <t>Netflix series "THE DAYS" (Japan) 1 episode "# Fukushima Daiichi Nuclear Power Plant has drowned" Apart from the position of politics, it is worth seeing just a re-recorded video of what happened at the nuclear power plant just after the earthquake, a tsunami flowed into the nuclear power plant, etc.If it is not a novel or a video, people's common memories are forgotten.</t>
  </si>
  <si>
    <t>2023-06-01 14:50:09+00:00</t>
  </si>
  <si>
    <t>If you have any problems, please feel free to contact us. #Greetings in the morning #In Omijima.It was raining a little, but #I had a bird's-eye flag and a microphone, so if I didn't put an umbrella, "I have a cold</t>
  </si>
  <si>
    <t>2023-06-01 14:49:17+00:00</t>
  </si>
  <si>
    <t>Netflix series "THE DAYS" (Japan) 1 episode "# Fukushima Daiichi Nuclear Power Plant has drowned" Apart from the political stance, it is worth seeing a re-recorded video of the tsunami flowing into the nuclear power plant just after the earthquake.Later generations know the end, but those who were there do not know what happened.If it is not in novels and videos, people's common memories are forgotten.</t>
  </si>
  <si>
    <t>2023-06-01 14:46:57+00:00</t>
  </si>
  <si>
    <t>Because it is a disaster-grade heavy rainfall, it is essential to check the hazard map, but you should also know about inland water flooding.There are places where you have not created the "inland water flooding hazard map."Special: The interrelationship between "water damage hazard map" and "inland water flooding" (Tamagawa Shunsho 220901)|Tamagawa Shunsho</t>
  </si>
  <si>
    <t>2023-06-01 14:46:31+00:00</t>
  </si>
  <si>
    <t>Looking at a group of high-rise buildings, I'm worried about the pressure on the surface, but I didn't think there were any researchers who had calculated it.I wonder if there are any in Japan, especially around Shibuya, where there are huge underground spaces for flood control, and I'm worried about the balance of forces.</t>
  </si>
  <si>
    <t>2023-06-01 14:45:32+00:00</t>
  </si>
  <si>
    <t>I think that the name of the typhoon was named in order and so on in each country, but a few years ago the typhoon was named "Hat" and it didn't have a big impact in Japan, but I remembered that I wrote "Hat" in the news in the hygiene video "Typhoon No. 10 is going to have a huge impact with x x" I think that the damage was not foolish enough, but pigeon</t>
  </si>
  <si>
    <t>2023-06-01 14:45:13+00:00</t>
  </si>
  <si>
    <t>In July, Nakaku Shinsho wrote: "Tohoku Great Plague, Kanto Great Flood, Sakurajima Great Eruption, Tokyo Bay Typhoon, and the Kanto Great Earthquake...One hundred years ago, Japan suffered enormous damage not only from war, but also from the violence of nature..." ⇒ Hiroshima Toda "The Modern History of Japan in Disasters Great Plague, Flood, Eruption, and the Kanto Great Earthquake and International Relations"</t>
  </si>
  <si>
    <t>2023-06-01 14:44:38+00:00</t>
  </si>
  <si>
    <t>Every week, I'm talking about the Great East Japan Earthquake, so I don't know what to say. (Laughter) NHK's national television network Tomorrow's Navigator (84) Learn from the disaster area What are the tips for preventing flooding?June 4 (Sun) 10:05 ~ Social Media Character #Tomorrow's Navigator</t>
  </si>
  <si>
    <t>2023-06-01 14:44:18+00:00</t>
  </si>
  <si>
    <t>A spokesman for the West Japan Railway Co., Ltd.'s Public Relations Office said, "It is possible that the bus will not be able to move, and it is best to go as soon as possible until the water is not inundated.This was the result of a decision that we made to ensure the safety of our customers."</t>
  </si>
  <si>
    <t>2023-06-01 14:44:13+00:00</t>
  </si>
  <si>
    <t>On May 11, after the heavy rain on the left after the GW, the lakeside park was flooded on Lake Hachi Chiyo.Behind the start gate of BMX, the willow trees can only be seen above the water surface.On the right today, after the discharge, from the side of the lake, the willow trees were sinking 5m.I think once again that dam is important. #Kahara #Sky landscape #My world that I want to convey in photos #My world that I can play in photos #Kritori world</t>
  </si>
  <si>
    <t>2023-06-01 14:44:12+00:00</t>
  </si>
  <si>
    <t>It's sweet to go to college when the train stops, and when I'm done, swim up the flooded Kamo River and go to school.</t>
  </si>
  <si>
    <t>2023-06-01 14:42:15+00:00</t>
  </si>
  <si>
    <t>[Situation of evacuation] On the second day of the day, it was "disaster-level heavy rain" "disaster-level heavy rain" is an expression like "aho" Typhoon is a disaster, and heavy rain is a disaster, but disaster-level...</t>
  </si>
  <si>
    <t>2023-06-01 14:42:04+00:00</t>
  </si>
  <si>
    <t>In March of the following year, I had the opportunity to visit the Chiku River in Nagano Prefecture as a volunteer.It was a precious opportunity to chew up fear and sadness in the same way as in the area after the tsunami of the Great East Japan Earthquake.</t>
  </si>
  <si>
    <t>2023-06-01 14:41:39+00:00</t>
  </si>
  <si>
    <t>On the left, after the heavy rain after the GW, the park on the lake side was flooded Hachi Chiyo Lake. 5/11, behind the start gate of BMX, the willow trees can only be seen above the water surface. Right Today, after the discharge, from the side of the lake, the willow trees fell 5m.</t>
  </si>
  <si>
    <t>2023-06-01 14:41:14+00:00</t>
  </si>
  <si>
    <t>I was evacuated, but there was no damage... but it was hard because of the heavy rains in western japan, my relatives' houses were flooded up to the second floor, or a friend died, and when it rained hard, that fear comes back.</t>
  </si>
  <si>
    <t>2023-06-01 14:40:17+00:00</t>
  </si>
  <si>
    <t>I think we need to have a sense of crisis again, because even in the Kako River, the water level has risen to the bridge truss barrier, and once the dikes have collapsed and flooded.In addition, four years ago, a projection was issued for the flooding of "one big rain in a hundred years"...</t>
  </si>
  <si>
    <t>2023-06-01 14:40:13+00:00</t>
  </si>
  <si>
    <t>Japan's earthquake scientists have said that earthquakes that occur all over Japan are "not an extraordinary event just because they happen occasionally," but if a massive earthquake occurs in real time, massive damages lawsuits will be filed against investors, earthquake victims, and tsunami victims both in Japan and abroad.</t>
  </si>
  <si>
    <t>2023-06-01 14:39:37+00:00</t>
  </si>
  <si>
    <t>[Related article] The claws of Typhoon No. 19 in 2019, lively, directly hit Shizuoka and Kanto regions.The flooding of Tama River and the flooding of Shinkansen Base, etc. in a wide area of Eastern Japan severe damage.For more information, please refer to this article. #Disaster-level heavy rain #Rainstorm forecast #Typhoon No. 2 #Linear rainfall zone #Typhoon information</t>
  </si>
  <si>
    <t>2023-06-01 14:39:24+00:00</t>
  </si>
  <si>
    <t>There seems to be a heavy rain warning in the Tokai region tomorrow as a result of the typhoon.The earthquake in the Heat Sea two years ago.The damage caused by typhoon No. 15 in Shizooka Prefecture in September last year, including flooding, landslides, and river flooding, seems to need to be prepared again.</t>
  </si>
  <si>
    <t>2023-06-01 14:39:23+00:00</t>
  </si>
  <si>
    <t>It's very likely that it will rain!One thing I can say from the experience of flooding of the road with large-scale rain damage a few years ago is to walk with a used sneaker on the small stockings, and be careful with your feet!!I think it's okay in Tokyo, but I can get out of manhole!?</t>
  </si>
  <si>
    <t>2023-06-01 14:38:00+00:00</t>
  </si>
  <si>
    <t>The Japanese government issued an evacuation recommendation due to heavy rains in western Japan, but they drank in Akasaka.</t>
  </si>
  <si>
    <t>2023-06-01 14:37:21+00:00</t>
  </si>
  <si>
    <t>The Owa River, along Route 25 of Wangji National Road in the prefecture, I remember that it was flooded five years ago. There are a lot of rivers in the Owa River water system. In Takatori Town, there are Takatori River and Yoshibi River. The Yoshibi River and Takatori River converge into the Soga River. All of these rivers will gather in the Owa River.</t>
  </si>
  <si>
    <t>2023-06-01 14:37:02+00:00</t>
  </si>
  <si>
    <t>2/3 Also, during the two to three days, watch out for landslides, low-land flooding, increased flooding and flooding of rivers in a wide area from western to eastern Japan.In China and Shikoku regions, the risk of heavy rainfall can rise rapidly due to the occurrence of linear precipitation zones between the morning and evening of the two days.</t>
  </si>
  <si>
    <t>2023-06-01 14:36:59+00:00</t>
  </si>
  <si>
    <t>RT&amp;lt;"Ultraman Leo" Episode 1, Episode 2, is supposed to be viewed free of charge at Twima until 6/5.The special footage of the tragic battle in Tokyo that was submerged by the tsunami is blowing up, so those who love Leo want to see it.I can't do it now that pool shoot Suit actor who was about to drown</t>
  </si>
  <si>
    <t>2023-06-01 14:36:21+00:00</t>
  </si>
  <si>
    <t>This time it's an announcement! Especially those who are in Kanto (Tokyo) it's a must-see first! We will also participate in the stage of the Okinawa Mensore Festa held at Sanshin City in Tokyo Ikebukuro Aama Kazuo of Hepato. ↓</t>
  </si>
  <si>
    <t>2023-06-01 14:35:29+00:00</t>
  </si>
  <si>
    <t>If you look at windy Kameoka or something like 29-78-62-44-20mm, there is only flooding if it is like this.</t>
  </si>
  <si>
    <t>2023-06-01 14:34:46+00:00</t>
  </si>
  <si>
    <t>i hope you can get away from typhoon japan, but i pray that there will be no damage.</t>
  </si>
  <si>
    <t>2023-06-01 14:33:16+00:00</t>
  </si>
  <si>
    <t>The forecast for the rainfall in Shizuoka is quite dangerous and nice... and it is good that there is no such thing as last year....The area around the family home is relatively flooded, but it looks like the pond of the family home or a frog ( ̄― ̄5 ) I think the decision of the top is wise. RT</t>
  </si>
  <si>
    <t>2023-06-01 14:32:41+00:00</t>
  </si>
  <si>
    <t>Warn against landslides, low-land flooding, increased rivers and flooding in a wide range of areas from western to eastern Japan.In China and Shikoku regions, the risk of heavy rainfall can rise rapidly due to the occurrence of a linear rainfall zone between the morning and evening of two days.</t>
  </si>
  <si>
    <t>2023-06-01 14:31:40+00:00</t>
  </si>
  <si>
    <t>Tsunami damage during inspection or the death of two Toshiba employees at Fukushima nuclear power plant - Nippon Economic Newspapers</t>
  </si>
  <si>
    <t>2023-06-01 14:29:57+00:00</t>
  </si>
  <si>
    <t>Typhoon: Major Typhoon No. 2 is approaching the mainland of Okinawa.In the southwestern islands, we are strictly warning against high waves and storms.We are also warning against landslides, lowland flooding, increased rivers and flooding in a wide area from western to eastern Japan from 2 to 3 days.</t>
  </si>
  <si>
    <t>2023-06-01 14:29:56+00:00</t>
  </si>
  <si>
    <t>If anything, please help us. #Vertical evacuation Information is also posted. # Typhoon No. 2 # Bunkyo Ward Bunkyo Ward Water Hazard Map (March issued in March 2005)</t>
  </si>
  <si>
    <t>2023-06-01 14:29:01+00:00</t>
  </si>
  <si>
    <t>[Report on Typhoon No. 2 of the Year 94] Major Typhoon No. 2 is very close to the Okinawa main island region.In the Southwest Islands, be strictly vigilant against high tides and storms.In addition, earthquakes, lowland flooding, rivers, and landslides occur in a wide area from the west to the east of Japan from 2 to 3 days.</t>
  </si>
  <si>
    <t>2023-06-01 14:28:44+00:00</t>
  </si>
  <si>
    <t>In China and the Shikoku region, the risk of heavy rainfall can rise sharply due to the occurrence of linear precipitation zones between the morning and night of the 2nd day. ▼Full Text</t>
  </si>
  <si>
    <t>2023-06-01 14:28:42+00:00</t>
  </si>
  <si>
    <t>[Information on Typhoon 2 No.94] 1/23:26 AM Meteorological Agency announces Typhoon 2, a large-scale typhoon, is approaching the mainland of Okinawa.On the southwestern islands, be strictly aware of high waves and storms.In addition, earthquakes, low-lying landslides, rivers, and landslides occur on a wide area from western to eastern Japan from 2 to 3 days.</t>
  </si>
  <si>
    <t>2023-06-01 14:28:31+00:00</t>
  </si>
  <si>
    <t>[Disaster-Class Heavy Rain] Greatest Warning on River Inundation and Sandy Disasters in Wide Areas From Eastern to Western Japan #Miscellaneous #Militative #Distribution In progress!</t>
  </si>
  <si>
    <t>2023-06-01 14:26:50+00:00</t>
  </si>
  <si>
    <t>Also, from 2 to 3 days, be alert to landslides, low-land flooding, increased rivers and flooding in a wide range of areas from western to eastern Japan.In China and Shikoku regions, the risk of heavy rainfall can rise rapidly due to the occurrence of linear precipitation zones between the morning and evening of 2 days.</t>
  </si>
  <si>
    <t>2023-06-01 14:26:49+00:00</t>
  </si>
  <si>
    <t>2/3 [Information on Typhoon No. 2 of the Year 1994 No. 94] Also, during the 2nd to 3rd days, be alert to earthquakes, lowland flooding, increased flooding and flooding of rivers in a wide area from western to eastern Japan.</t>
  </si>
  <si>
    <t>2023-06-01 14:26:40+00:00</t>
  </si>
  <si>
    <t>The rainfall forecasts in China and Shikoku region are out, but the Kinki and the Eastern Sea are also pretty bad.The rain clouds just move a little and the place changes greatly, so I don't want to be wary of areas that don't have the forecasts.I want to check the flooding area with the hazard map.It's really important to be prepared for real fun to play with Vana.</t>
  </si>
  <si>
    <t>2023-06-01 14:26:22+00:00</t>
  </si>
  <si>
    <t>If you are planning to go to #Nagoya Dome tomorrow, please be careful about the flood information, because the area around Oson Station-Nagodo is low and is flooded many times by heavy rain.Well, I do not recommend to go.I think that the game should be cancelled.Nagoya City Hazard Map (Nagodo is East District)</t>
  </si>
  <si>
    <t>2023-06-01 14:25:40+00:00</t>
  </si>
  <si>
    <t>I'm a resident of Okayama Prefecture, and there are too few pet shelters, and there's a big waterway right next to the school that's designated as a shelter, and when it rained hard in western Japan, the doors were closed, and I wondered if the government had gone there properly.</t>
  </si>
  <si>
    <t>2023-06-01 14:24:38+00:00</t>
  </si>
  <si>
    <t>Netflix series "THE DAYS" (Japan) 1 episode "# Fukushima Daiichi Nuclear Power Plant has drowned" On March 11, 2011, the Fukushima Daiichi Nuclear Power Plant was shut down by a tsunami, after which a tsunami flooded the facility and lost emergency power supplies.</t>
  </si>
  <si>
    <t>2023-06-01 14:22:46+00:00</t>
  </si>
  <si>
    <t>Fujishima writes, "When I looked at Kochi City, which was affected by typhoons and front lines, it was the first place in the history of observations at 861 miles."When Kochi City was flooded, it was really hard to live, because I was afraid and evacuated early because of the past experience.</t>
  </si>
  <si>
    <t>2023-06-01 14:22:18+00:00</t>
  </si>
  <si>
    <t>The weather is going to be bad tomorrow.(;o言o) If I give evacuation instructions, I'll go to the shelter...I'll go to a high tower (2nd floor, etc.) to evacuate!</t>
  </si>
  <si>
    <t>2023-06-01 14:22:12+00:00</t>
  </si>
  <si>
    <t>Netflix series "THE DAYS" (Japan) 1 episode "The Fukushima Daiichi Nuclear Power Plant has drowned" On March 11, 2011, the Fukushima Daiichi Nuclear Power Plant was shut down by a tsunami.Afterwards, a tsunami flooded the facility and lost emergency power supplies.</t>
  </si>
  <si>
    <t>2023-06-01 14:21:42+00:00</t>
  </si>
  <si>
    <t>Weather Warning &amp; Warning Full Text &amp;gt; June 01, 2023 23:20 AM Announcement [Miyazaki City] A strong wind warning was announced.[Yonoka City] A flood warning was announced.[Ninami City] A strong wind warning and a flood warning were announced.[Shu...</t>
  </si>
  <si>
    <t>Yanoka and Ninami</t>
  </si>
  <si>
    <t>2023-06-01 14:17:27+00:00</t>
  </si>
  <si>
    <t>A little break.The new habit is this tea.The green tea lemon flavor GABA is also in it.Why hasn't it ever happened before?I liked it enough to think.Tokyo has become stronger with rain and wind.Please let there be no major damage from typhoon everywhere.</t>
  </si>
  <si>
    <t>2023-06-01 14:17:14+00:00</t>
  </si>
  <si>
    <t>The black cat prediction of tomorrow [It will sink due to heavy rain] S:Kojima and Miyajima A: Suminoe B: Biwako [Strong winds and waves] A: Smooth of course, if you don't support the race boat, please refrain from going out unnecessarily hastily.</t>
  </si>
  <si>
    <t>2023-06-01 14:15:20+00:00</t>
  </si>
  <si>
    <t>#I don't like this kind of leather, Communist Party Funabashi City #Look at the hazard map in Honmachi's waters during the flooding of the Hairo River #If you don't make a big park and adjust pond in the flooding of the station and hospital, Honmachi is dangerous.</t>
  </si>
  <si>
    <t>2023-06-01 14:14:30+00:00</t>
  </si>
  <si>
    <t>From today to June, I hope that there will be no damage as the typhoon approaches Japan on the weekend.Sakura, I've been to shampoo today.It's beautiful.I can hear the frog chorus. #Shiba Inu #Shiba Inu Sakura 20171201 #Shampoo I struggled</t>
  </si>
  <si>
    <t>2023-06-01 14:13:49+00:00</t>
  </si>
  <si>
    <t>Utsunomiya, when it rains heavily, the river in front of the station floods and floods the city.</t>
  </si>
  <si>
    <t>2023-06-01 14:13:24+00:00</t>
  </si>
  <si>
    <t>Preparing for evacuation from the early stages Preparing for evacuation from the early stages Preparing for evacuation from the early stages Preparing for evacuation from the early stages Preparing for evacuation from the early stages Preparing for evacuation from the early stages Preparing for evacuation from the early stages Preparing for evacuation from the early stages Preparing for evacuation from the early stages Preparing for evacuation from the early stages Preparing for evacuation from the early stages Preparing for evacuation from the early stages</t>
  </si>
  <si>
    <t>2023-06-01 14:13:15+00:00</t>
  </si>
  <si>
    <t>On 6/1 (Thursday), a lecture was held at Imabari Civic Hall on the "Operation of shelters" for the residents of the city's evacuation centers.The weather station announced that there could be a linear rainfall zone in Shikoku region as a result of the rainfall front line and typhoon 2, and the risk of heavy rain disaster could suddenly increase. (6/1 16:01) Please note the upcoming news from the weather station and Imabari City.</t>
  </si>
  <si>
    <t>2023-06-01 14:12:37+00:00</t>
  </si>
  <si>
    <t>Please use the waterproof soil for preventing flooding here→文京区</t>
  </si>
  <si>
    <t>2023-06-01 14:12:09+00:00</t>
  </si>
  <si>
    <t>Perhaps the night of that day I did not mention the information about the nuclear power plant; I only remember the old man's home in Namsajima was flooded by the tsunami and several people died (I will go to the site after a while), the Kesennuma became a sea of fire, and the compound around Urayasu burned.</t>
  </si>
  <si>
    <t>2023-06-01 14:11:44+00:00</t>
  </si>
  <si>
    <t>2/2【Southern Kyushu, Amami Region Weather Information June 01, 2023 23:11】 In southern Kyushu, beware of landslides, low-land flooding, increased flooding of rivers, and landslides from dawn on the 2nd day.</t>
  </si>
  <si>
    <t>In southern Kyushu, watch out for landslides, low-land flooding, increased flooding of rivers, and landslides from dawn on the 2nd day.</t>
  </si>
  <si>
    <t>2023-06-01 14:10:36+00:00</t>
  </si>
  <si>
    <t>I took a picture of purple flowers, but I'm going to post it tomorrow.There are a lot of earthquakes in Kagoshima.Typhoon and earthquake collaboration is reasonable.I thought the damage was minimal, so it will be a good amount of rain in the sumo calendar in June Yuan Yuan春 really grown strongman Shinnosuke coach, shootout coach also feels involved in determining the frame, so I'm going to do it in June</t>
  </si>
  <si>
    <t>2023-06-01 14:08:59+00:00</t>
  </si>
  <si>
    <t>From today to June, we had plum rain and heavy rain due to typhoon, so there will be no damage.Weather forecast for Osaka next week too.Thank you for this month too. #Takuji Imaichi #Takujikun #JSOULBROTHERS #HandinHand</t>
  </si>
  <si>
    <t>2023-06-01 14:08:52+00:00</t>
  </si>
  <si>
    <t>It seems that the strange front line will remain, so I would like to hope that there will be no flooding again, but what will happen?I will not be able to walk again for a while, and I decided to drag myself! 6/6 overseas Takamatsu Erika is in the live plan, but I'm a little worried, because the Seto bridge will be closed right away.(; ^ ^ A</t>
  </si>
  <si>
    <t>2023-06-01 14:08:33+00:00</t>
  </si>
  <si>
    <t>"There is a fear of heavy rainfall in Sakai City," and "we need to pay attention to river flooding, landslides, and flooding of roads," but are you going to finish it with a tweet?</t>
  </si>
  <si>
    <t>2023-06-01 14:07:15+00:00</t>
  </si>
  <si>
    <t>After the typhoon hit Okinawa directly, we will pass slowly to Honshu Tomorrow, Kyushu, Shikoku, China and western Japan are in danger. Avoid going outside unless necessary. It is a life-saving action and early evacuation. I wish you all the best.</t>
  </si>
  <si>
    <t>2023-06-01 14:05:16+00:00</t>
  </si>
  <si>
    <t>It's going to rain tomorrow, but I'm going to go to the company.I want to die when I get out of work tomorrow, if there's a flood or something, and I want to get involved in it.I want to take it up on the news and suddenly make it a trend that days when there's a typhoon or heavy rain or schools or companies are going to have recess.Japanese companies don't take care of the working environment, because if the workers don't die,</t>
  </si>
  <si>
    <t>2023-06-01 14:05:05+00:00</t>
  </si>
  <si>
    <t>The weather map for tomorrow is not very close to the time of heavy rains in western Japan.The linear rainfall zone, please get rid of it.Please do not get close to typhoon.This is some damage.</t>
  </si>
  <si>
    <t>2023-06-01 14:04:45+00:00</t>
  </si>
  <si>
    <t>It's a noisy typhoon, but I don't think there's a hurricane zone anymore.It's just a strong one.The pressure is 975hPa.But the temperature of the sea surface around Kagoshima from Okinawa is not so high yet, so we can expect it to weaken from now on.It will rain, but I don't worry about damage there.</t>
  </si>
  <si>
    <t>2023-06-01 14:04:42+00:00</t>
  </si>
  <si>
    <t>Blog It's fun to live in Toda City!: Please refer to "Toda City Water Hazard Map" in case of heavy rainfall.How to prepare for expected flood damage and places where flooding damage is likely to occur in Toda City are shown. #Toda City #Rainstorm #Preparation #Indoor Water Damage #Indoor Water Hazard Map</t>
  </si>
  <si>
    <t>2023-06-01 14:04:01+00:00</t>
  </si>
  <si>
    <t>It's too bad that a typhoon is coming at this time, so don't go anywhere that doesn't cause any damage, so don't go anywhere that's too far from Japan. The only thing that's left of us that's really cute is Iris, but is it going to be the size of your eyes?</t>
  </si>
  <si>
    <t>2023-06-01 14:03:51+00:00</t>
  </si>
  <si>
    <t>#Inazawa City #Kokufu-nomiya It rained a little stronger.If it gets stronger, it may be necessary to be wary of flooding *The prediction of a disaster is a personal feeling.</t>
  </si>
  <si>
    <t>2023-06-01 14:01:17+00:00</t>
  </si>
  <si>
    <t>There's a lot of noise when a super-heavy typhoon comes tomorrow, but people in Tohoku, including us in Fukushima Prefecture, basically "lick" the typhoon damage, so we don't take any measures other than fruit farmers, and we're going to be working normally tomorrow.This is the spirit, so when the East Japan typhoon hit the whole country, it caused a lot of damage.</t>
  </si>
  <si>
    <t>2023-06-01 14:00:51+00:00</t>
  </si>
  <si>
    <t>2023-06-01 To my child It was a long time since we had a holiday with typhoon I survived without any damage It was good, it was good If the wind is good let's rest!</t>
  </si>
  <si>
    <t>2023-06-01 14:00:03+00:00</t>
  </si>
  <si>
    <t>[Kinki 2 (Friday) Very heavy rain Heavy rain / Earthquake, landslides, and flooding warning] "There is a possibility that there will be a lot of rainfall in areas such as Osaka, where there is not much rainfall, and the weather station calls for warning about earthquakes, landslides, and low-lying landslides."</t>
  </si>
  <si>
    <t>2023-06-01 13:59:01+00:00</t>
  </si>
  <si>
    <t>The last day, I tried to put it on my favorite dish bought at #Shichi-shi Banko Festival.The bitterness of goya passed through my body (mainly shoulder pain) when the typhoon approached, and ah, it was delicious!!</t>
  </si>
  <si>
    <t>2023-06-01 13:57:29+00:00</t>
  </si>
  <si>
    <t>Tomorrow, there is a danger of heavy rains and storms of disaster-grade.Watch out for traffic disturbances, landslides, low-land flooding, increased flooding and flooding of rivers.Please check the latest information on the Ota Ward Disaster Prevention App and the Ota Ward Disaster Prevention Portal Site. ■Ota Ward Disaster Prevention App ■Ota Ward Disaster Prevention Portal Site...</t>
  </si>
  <si>
    <t>2023-06-01 13:54:12+00:00</t>
  </si>
  <si>
    <t>it's important to note that the chikugawa embankment collapsed.</t>
  </si>
  <si>
    <t>2023-06-01 13:53:01+00:00</t>
  </si>
  <si>
    <t>The Ministry of Land, Infrastructure, Transport and Tourism is working on the replacement of the Koda River in the Takarai River system.</t>
  </si>
  <si>
    <t>2023-06-01 13:52:32+00:00</t>
  </si>
  <si>
    <t>When it comes to typhoons, Osaka was also greatly damaged by the typhoon in 2003, but I didn't set up a disaster prevention headquarters to support the election of the governor of Okinawa and to explain the casino fair to Europe.</t>
  </si>
  <si>
    <t>2023-06-01 13:51:54+00:00</t>
  </si>
  <si>
    <t>Since the Kurashiki-shi Shinbi Town was severely damaged by the heavy rains in July of 2017, the Ministry of Land, Infrastructure, Transport and Tourism is undertaking the replacement of the Koda River in the Takarai River system.</t>
  </si>
  <si>
    <t>2023-06-01 13:51:53+00:00</t>
  </si>
  <si>
    <t>Beware of river flooding and road flooding.(Some places in western Japan were actually happening.)</t>
  </si>
  <si>
    <t>2023-06-01 13:51:04+00:00</t>
  </si>
  <si>
    <t>Thank you very much for flooding the Tama River by the choltic storm choltics.</t>
  </si>
  <si>
    <t>2023-06-01 13:48:51+00:00</t>
  </si>
  <si>
    <t>On the second day, fears of "disaster-grade heavy rain" and the possibility of a linear rainfall zone.Excerpts from evacuation mindset.) Typhoon is expected to move south of Japan to the northeast after the second day away from Honshu.</t>
  </si>
  <si>
    <t>2023-06-01 13:48:35+00:00</t>
  </si>
  <si>
    <t>In the past, there have been difficulties such as Arashiyama and Uji.Kyoto hasn't been affected by relative flooding lately, but it's not at all.</t>
  </si>
  <si>
    <t>2023-06-01 13:48:29+00:00</t>
  </si>
  <si>
    <t>The high rainfall in Takamatsu is not really glamorous.When I used to live in the old days, the sea and rivers were flooded, cars were flooded, crashes didn't stop ringing, and the lower floors were newly built, but the beds were flooded.Although the water was running, it took more than four days for the waterway and cable TV lines of the apartment to be restored.</t>
  </si>
  <si>
    <t>2023-06-01 13:48:26+00:00</t>
  </si>
  <si>
    <t>In Shizuoka, I have the impression that the 8,000 has become established and familiar!Then, I'm looking forward to the 315 system being operated.By the way, as a person who was damaged in bed and car last year, tomorrow's heavy rain is only a scary word....</t>
  </si>
  <si>
    <t>2023-06-01 13:47:55+00:00</t>
  </si>
  <si>
    <t>Nagoya</t>
  </si>
  <si>
    <t>2023-06-01 13:46:51+00:00</t>
  </si>
  <si>
    <t>If you look at the current rain cloud radar, you can see that the rain clouds on the front of the rainy season line are not unusual compared to the core of the typhoon itself, especially in areas such as Shikoku region, Wakayama Prefecture, where there is likely to be considerable damage in areas that have been damaged by heavy rain so far.</t>
  </si>
  <si>
    <t>2023-06-01 13:45:53+00:00</t>
  </si>
  <si>
    <t>The heavy rains in western Japan in the year 2003 caused a great deal of damage, mainly from the end of June to the beginning of July, when large-scale heavy rains occurred in western Japan on the front lines of typhoons and plum rains.The season of typhoons from plum rains is unbearable, with damage such as flooding in the sea and rivers, and house flooding.It is important to be prepared for disasters in the coming period.</t>
  </si>
  <si>
    <t>2023-06-01 13:45:48+00:00</t>
  </si>
  <si>
    <t>When Typhoon No. 19 came in this year's typhoon season, the Asakawa and Tama Rivers near Shinai in Hino City and Sashiki Sakuraoka in Hino City were just before flooding.The bottom of the river is still up, so the next flooding will be #Typhoon #Hino City #Flood #Bakusaen #Takaman Unmoved #Sashiki Sakuraoka #Apartments #Construction of Rivers #Flood Forecast Area Map</t>
  </si>
  <si>
    <t>2023-06-01 13:43:38+00:00</t>
  </si>
  <si>
    <t>The meeting of the Governor of Shizuoka Prefecture, who pointed out that the official name of the Association is the Association for the Promotion of the Construction of the Linea Central Shinkansen Railway, is not the Construction Opposition Council."It is too much to lick the public.</t>
  </si>
  <si>
    <t>2023-06-01 13:43:02+00:00</t>
  </si>
  <si>
    <t>Thank you.We have a heavy rainfall disaster in western Japan.The Okinawa Hall and the surrounding area of the Asagiri Lake Marathon venue have been flooded and there has been great damage, so when I hear that it is a linear rainfall zone I'm worried that there will be an earthquake in the metropolitan area, but I want to pass without anything.</t>
  </si>
  <si>
    <t>2023-06-01 13:42:58+00:00</t>
  </si>
  <si>
    <t>i'm going to kariya in 86 tomorrow, but i'm afraid the car will sink in a typhoon.</t>
  </si>
  <si>
    <t>2023-06-01 13:41:44+00:00</t>
  </si>
  <si>
    <t>How long will the Kyoba Line endure tomorrow?The Kyoba Line is weak in the wind due to the sea, but strong in the rain and snow, at least not more than the Sobu Line.The Musashino Line is sometimes flooded, but the Kyoba Line is a basic elevation, so I don't worry about it... except for the fall of Toyosan bakwari, if there is not even a wind, it should be kept until night with some delay.</t>
  </si>
  <si>
    <t>2023-06-01 13:41:13+00:00</t>
  </si>
  <si>
    <t>I hope that the floods caused by the malicious governor of Shizuoka Prefecture, Mr. Kawakatsu, will not increase any more, and that the communist and Chinese forces in Shizuoka Prefecture and throughout Japan will be weakened, and that Japan, Japanese culture, and Kintetsu Express will be protected.</t>
  </si>
  <si>
    <t>2023-06-01 13:40:24+00:00</t>
  </si>
  <si>
    <t>In 2018, #ichiro MATSUI (the governor at the time) and # Yofumi YOSHIMA (the mayor at the time) launched the recovery of Osaka, which was severely damaged by the typhoon, and as long as they were away from Japan or in a place in Paris, the revival did not think that the safety of the people of Fukushima was a shit.The revival mayor gathering in Sakai City will be the symbol of that.</t>
  </si>
  <si>
    <t>2023-06-01 13:40:23+00:00</t>
  </si>
  <si>
    <t>Moreover, since there are few plains in Japan, it is necessary to cut off mountains, and if you try to do so, it is easier to cause landslides and floods.</t>
  </si>
  <si>
    <t>2023-06-01 13:39:56+00:00</t>
  </si>
  <si>
    <t>The heavy rainfall of 200 mm per day in Toyama City has occurred two times in the past. 1948/7/25 8 people dead or unknown, 100 people injured, 16,000 buildings flooded 1964/7/18 5 people dead or unknown, 14,000 buildings flooded.</t>
  </si>
  <si>
    <t>2023-06-01 13:38:42+00:00</t>
  </si>
  <si>
    <t>On the second day, there will be heavy rainfall throughout the country, causing severe thunderstorms in eastern and western Japan due to the active activity of the plumage front.It will be the largest rainfall in various parts of Japan this year, and there may be a linear rainfall zone in China and Shikoku.In the center of Tokyo, it will rain like a waterfall at night, and there is a risk that low-lying landslides and rivers will increase.</t>
  </si>
  <si>
    <t>2023-06-01 13:37:53+00:00</t>
  </si>
  <si>
    <t>you're working hard. i just saw a little bit of it, but you're cute with a black hat. and you're cute with a fuxiny. it was a heavy rain in western japan, you're scared. check out the evacuation places and disaster preparedness.</t>
  </si>
  <si>
    <t>2023-06-01 13:36:20+00:00</t>
  </si>
  <si>
    <t>Gifu is a sea-free prefecture, but there's a lot of rivers, so we're worried about flooding.</t>
  </si>
  <si>
    <t>2023-06-01 13:35:26+00:00</t>
  </si>
  <si>
    <t>On June 1, 1875, the first weather station in Japan was installed near the joint office building of the current Meteorological Agency and the # Minato Ward. Typhoon No. 2 is approaching Okinawa, but wind and water damage can be prepared in advance, unlike earthquakes.</t>
  </si>
  <si>
    <t>2023-06-01 13:34:57+00:00</t>
  </si>
  <si>
    <t>#tenki MSM prediction diagram of rainfall peaks in each region Northern Kyushu 2:00 p.m. Chinese region 2:00 p.m. Central region 2:00 p.m. Kanto region 3:00 p.m. Please think of the approximate outlook Earthquakes, low landslides, increased flooding and flooding of rivers, strong thunderstorms, thunderstorms, etc.</t>
  </si>
  <si>
    <t>2023-06-01 13:33:52+00:00</t>
  </si>
  <si>
    <t>Mr. LAYLA, the monban is no monban 9(゚&amp;gt;∀&amp;lt;゚)6 It's true, the typhoon is a bit of a wave, it's amazing, the side of the Japanese Sea is about to come out of a linear rainfall zone, and there should be no damage anywhere ( ́•゚•;g)</t>
  </si>
  <si>
    <t>2023-06-01 13:33:49+00:00</t>
  </si>
  <si>
    <t>It's far from the typhoon, but it's on the Japanese sea side.It's better not to be damaged near the fishing grounds that you often go to... (; ́∀`) Ooh...It's like you've turned a bucket back.No!It's cooler than a shower!</t>
  </si>
  <si>
    <t>2023-06-01 13:30:22+00:00</t>
  </si>
  <si>
    <t>Since I am opposed to the Ordinance, I am questioning the contents of the special feature, but before that, I think it is the responsibility of the municipality to take a side measures against heavy rainfall and water pollution to the residents in preparation for the season of plum rainfall. (There is an article in the middle) Is there a bug in the priority order in the district administration?</t>
  </si>
  <si>
    <t>2023-06-01 13:29:39+00:00</t>
  </si>
  <si>
    <t>The city of Hirakata is also forecast to rain heavily after the afternoon of tomorrow.Beware of landslides caused by heavy rain, low ground flooding, and increased flooding of rivers.The city of Hirakata has also sent out information on its homepage.Be sure to prepare for heavy rain, and be careful about evacuation information, etc.</t>
  </si>
  <si>
    <t>Hirakata</t>
  </si>
  <si>
    <t>2023-06-01 13:28:29+00:00</t>
  </si>
  <si>
    <t>It seems that heavy rain will fall on the bridge on 6/3.The worst thing is the high tide on this day.The tide is 3:31.The tide level is 191cm.If you close the water gate and drain the water pump to the sea, even the water pump has a limit.If the river is full, the rivers of Iiyama, Kitatanitsu, Nagatsu, etc. of the branch river will be reversed.</t>
  </si>
  <si>
    <t>2023-06-01 13:27:39+00:00</t>
  </si>
  <si>
    <t>Last month, employees working at Kashiwazaki-Kariwa Nuclear Power Plant lost documents related to fires and flood control.If you feel like a company that did not have a sense of crisis or tension while causing such an accident in the Great East Japan Earthquake, you will not be satisfied even with the work related to compensation for the accident.</t>
  </si>
  <si>
    <t>2023-06-01 13:26:59+00:00</t>
  </si>
  <si>
    <t>Ukrainian Contemporary Artists)Deaths in the New Colonial HillsDeaths as a medical workerDeaths in the heavy rains of western Japan2018Deaths in the heavy rains of 2022Deaths in the floods of PakistanDeaths in the hurricane IvanDeaths in the floods of NigeriaDeaths in the Indonesian earthquake2022Deaths in the heavy snow</t>
  </si>
  <si>
    <t>2023-06-01 13:25:19+00:00</t>
  </si>
  <si>
    <t>It is expected to rain heavily tomorrow.While there are concerns about the damage to Osaka, will the mayor and mayor of Sakai City gather for the elections for the revival?There is no way to go through the revival, which has adopted an unusual policy that puts children at risk because of budget cuts. #Do not vote for the revival #The school group policy is abnormal.</t>
  </si>
  <si>
    <t>2023-06-01 13:24:54+00:00</t>
  </si>
  <si>
    <t>Sacchan Konbanwa Tokyo is a rainy city until Saturday.It shouldn't be damaged by a typhoon...I thought the butterflies are stuck in the leaves.(Laughter) Recently, Ishihara Sukiko started introducing flowers on her blog.</t>
  </si>
  <si>
    <t>2023-06-01 13:24:21+00:00</t>
  </si>
  <si>
    <t>In Shikoku, China, you're predicting a linear rainfall zone, and Shizuoka is predicting 300 miles in 48 hours, so you shouldn't be wary of flooding.</t>
  </si>
  <si>
    <t>2023-06-01 13:24:15+00:00</t>
  </si>
  <si>
    <t>In Setouchi, we're even seeing a recurrence of heavy rains in western Japan, and we're also being alerted to the slums in the affected areas where the levees have collapsed and the water has reached the edges of the villages, so if anything happens, the prefectures that are undergoing renovations are going to be hit.</t>
  </si>
  <si>
    <t>2023-06-01 13:24:11+00:00</t>
  </si>
  <si>
    <t>Gifu is 100 percent rainy tomorrow and the day after tomorrow, and I pray that there will be no typhoon damage. It's a stainless jewel.</t>
  </si>
  <si>
    <t>2023-06-01 13:22:09+00:00</t>
  </si>
  <si>
    <t>Attention!If the floor is flooded at night, if there is an upper floor, evacuate to the upper floor as soon as possible.</t>
  </si>
  <si>
    <t>2023-06-01 13:21:06+00:00</t>
  </si>
  <si>
    <t>[Information: Along with Typhoon Approach] Due to the expected heavy rainfall in the city of Benyagawa tomorrow, in some cases a heavy rain warning may be issued.There is a risk of landslides and flooding, and we hope that you can check the following URLs, such as shelters near your home, for once.</t>
  </si>
  <si>
    <t>Benyagawa</t>
  </si>
  <si>
    <t>2023-06-01 13:20:59+00:00</t>
  </si>
  <si>
    <t>There was a widespread flooding crisis in the heart of Tokyo during Typhoon No. 19 in the Heiwa period, and in that typhoon, a river in the Arakawa River system collapsed and there were a lot of people in the river system who were running late and waiting for their lives to be saved, and you shouldn't think that even if the next typhoon came, I would be able to help you.</t>
  </si>
  <si>
    <t>2023-06-01 13:20:10+00:00</t>
  </si>
  <si>
    <t>when the kashima river flooded and the rice fields along the baysia were flooded, there must have been ujaouja.</t>
  </si>
  <si>
    <t>2023-06-01 13:19:59+00:00</t>
  </si>
  <si>
    <t>I volunteered for the heavy rain disaster in western Japan five years ago in Shinbi-machi Prefecture, but I predicted heavy rain from this typhoon Please evacuate early!I am also worried about the flooding of Oda River Please act early!</t>
  </si>
  <si>
    <t>2023-06-01 13:18:54+00:00</t>
  </si>
  <si>
    <t>Heavy rains and 8.6 flooding in Kagoshima in August 1993 (August 6, 1993) | Disaster Calendar - Yahoo!</t>
  </si>
  <si>
    <t>2023-06-01 13:18:33+00:00</t>
  </si>
  <si>
    <t>A typhoon approached.The inside of Okayama City was shown at the news station.Nearby us, there is a place called "concrete wall that does not rely on aging," rather than a levee, and I am worried that it will not collapse. #News station</t>
  </si>
  <si>
    <t>2023-06-01 13:18:03+00:00</t>
  </si>
  <si>
    <t>Keiko Ikeda, Konban is the B side of a saint, a girl That's right ~ It's a song by Yoshida Takuro I love Takuro's song ~ (  ת ת ת ת  ת  ת) ◦♡ "Tell an eternal lie, let's get married, etc." The typhoon is approaching.</t>
  </si>
  <si>
    <t>2023-06-01 13:18:02+00:00</t>
  </si>
  <si>
    <t>it's going to be a big flood in japan tomorrow morning or later. #Press station</t>
  </si>
  <si>
    <t>2023-06-01 13:17:52+00:00</t>
  </si>
  <si>
    <t>A typhoon approached, and the inside of Okayama City was shown at the news station.Nearby, there is a place called "concrete walls that do not rely on aging," rather than a levee, and I'm worried that it won't collapse.</t>
  </si>
  <si>
    <t>2023-06-01 13:17:40+00:00</t>
  </si>
  <si>
    <t>I'm sitting here tonight Kyoto is also in plumage, and we're in June, but the effects of the typhoon are getting stronger, and I'm worried that there won't be any damage there, and I sincerely hope that we'll pass by without any major damage.</t>
  </si>
  <si>
    <t>2023-06-01 13:16:54+00:00</t>
  </si>
  <si>
    <t>Toyoda, conscious of crisis management, quick decision making Toyobashi?</t>
  </si>
  <si>
    <t>2023-06-01 13:14:55+00:00</t>
  </si>
  <si>
    <t>Now, I remembered looking at the newsstand.It is the 2018 flooding in Shinbi-cho, Kurashiki City.Then there are signs about Tottori Prefecture.</t>
  </si>
  <si>
    <t>2023-06-01 13:14:20+00:00</t>
  </si>
  <si>
    <t>I'm riding in Anaheim's splash line (there's nobody next to me), but there's no belt, no safe bar, and I can't get out my smartphone too much, so I don't have a photo (laughs) And before falling into the waterfall, the foot soaked too much so why did this happen!?</t>
  </si>
  <si>
    <t>2023-06-01 13:13:58+00:00</t>
  </si>
  <si>
    <t>I'm not familiar with the term LGBT, but Japan is going to be a season of plum rain, typhoon, hot summer, and superstorms, and I'm sorry that we're coming to a time of typhoon, heavy rain, and flooding, but I can't afford to live with any good habits in other countries.Life is more important than ideology.</t>
  </si>
  <si>
    <t>2023-06-01 13:13:50+00:00</t>
  </si>
  <si>
    <t>five years ago, there were 237 people killed in the heavy rains in western japan.</t>
  </si>
  <si>
    <t>2023-06-01 13:13:18+00:00</t>
  </si>
  <si>
    <t>Polari Criminal Case Book Buying an old property An old property with a unique shape of Hachinodo that I liked.I thought it was good.When I went to sleep at night, a dead owl appeared along with the flood.Ah.AkananThis property...I explained to my master, "I liked you so much?"After investigating, it was drowned in the Okazaki heavy rain.</t>
  </si>
  <si>
    <t>2023-06-01 13:12:54+00:00</t>
  </si>
  <si>
    <t>If the second bedroom river floods, it will flow home - be careful!</t>
  </si>
  <si>
    <t>2023-06-01 13:12:14+00:00</t>
  </si>
  <si>
    <t>The rain started to fall in Kyoto City too. [Rainstorm] Forecast of Rainstorm Warning Announcement in the afternoon of the 2nd day Warning for Kyoto, Shiga, landslides, flooding, and increased rivers (Kyoto Shimbun)</t>
  </si>
  <si>
    <t>2023-06-01 13:11:48+00:00</t>
  </si>
  <si>
    <t>When the Kashima River floods, they will appear on the roads around Mitsui Station and Hatori Bridge.</t>
  </si>
  <si>
    <t>2023-06-01 13:11:46+00:00</t>
  </si>
  <si>
    <t>#Kyoto #Mountain #Mountain climbing #Search #Unknown #Extend RT Hope #Extend #Please Expand #Information provided #Rain #Weather forecast #Weather #Typhoon #Unknown #Kyoto #Daichiyama #Nioigatake #Nagashiyama #Shiga #Otsu #I'm looking for #Disaster-grade heavy rain</t>
  </si>
  <si>
    <t>2023-06-01 13:11:43+00:00</t>
  </si>
  <si>
    <t>It's been five years since the tragedy, isn't it?</t>
  </si>
  <si>
    <t>2023-06-01 13:11:25+00:00</t>
  </si>
  <si>
    <t>Kumamoto is a typhoon, and the damage is Nakatakamon, and I will come here from now on, so there will be no damage. Tomorrow is Friday. I will do my best.</t>
  </si>
  <si>
    <t>2023-06-01 13:10:31+00:00</t>
  </si>
  <si>
    <t>it was a heavy rain in western japan, so we evacuated early.</t>
  </si>
  <si>
    <t>2023-06-01 13:09:34+00:00</t>
  </si>
  <si>
    <t>when the kashima river floods, there's a bumblebee that comes out around the torii station.</t>
  </si>
  <si>
    <t>2023-06-01 13:08:58+00:00</t>
  </si>
  <si>
    <t>It's forbidden to judge whether a typhoon hits the ground or not, and it's forbidden to judge the scale of the damage. Now, there's a frontier near Japan, and there's a frontier between the cold and the warm, and if a typhoon hits that frontier, and there's high humidity, and there's heavy rain clouds, and in recent years, there's been a lot of flooding and landslides, and you can't stop a train, you can't stop a train, and you can't even stop a train in the city center.</t>
  </si>
  <si>
    <t>2023-06-01 13:08:56+00:00</t>
  </si>
  <si>
    <t>June 1 When I contacted the teacher to hear about Ueda City's architectural heritage, I was informed about the "shifting of the Chikugawa River seen on the map" held in Kobusshi-cho.From northern Nagano City to Suzaka, Kobusshi-cho, and downstream Chikugawa River in Nakano City, the transition of the Edo-era maps of the Chikugawa River flooding traces will be passed on to the current hazard map. #Architecture protecting life and property</t>
  </si>
  <si>
    <t>2023-06-01 13:08:25+00:00</t>
  </si>
  <si>
    <t>Akira Oda from Saturday It's good to be able to see on Saturdays.It rains quite a lot on Saturday mornings, so the transportation must not be damaged...It must not be damaged in the Okinawa area, China and Shikoku region by typhoon or linear rainfall zone.Please be careful.</t>
  </si>
  <si>
    <t>2023-06-01 13:07:55+00:00</t>
  </si>
  <si>
    <t>I'm going to show you that it will become a big flood by touching the person who gave me the DM after pressing it. #Man convex #Ha゚I convex #Chin convex recruitment #Chin convex in recruitment #Ha゚I convex #Man convex I'm recruiting Seフレ/Mama/Live/pLive/Pucci/En/円/Tokyo/Towntown/Shibuya/Shinjuku/Nagoya/Osaka/Nanami/Meida/Fukuoka</t>
  </si>
  <si>
    <t>2023-06-01 13:07:18+00:00</t>
  </si>
  <si>
    <t>The front line seems to be stimulated as it moves from the Japanese archipelago to the southern sea from the initial forecast.It is expected that there will be heavy rains and heavy rains from tomorrow evening in Owari.It seems that the damage caused by the wind will be less.</t>
  </si>
  <si>
    <t>2023-06-01 13:07:08+00:00</t>
  </si>
  <si>
    <t>Heavy Rain Forecast Daijimi City, Gifu Prefecture Heavy Rain (21mm/h)(22:00) # disaster prevention app→ Let's go!</t>
  </si>
  <si>
    <t>2023-06-01 13:07:05+00:00</t>
  </si>
  <si>
    <t>Above the property is right on the Tama River, where the flooding will be the best for dog stroll to the nearest university students go through the sleeping accommodation to feel good.</t>
  </si>
  <si>
    <t>2023-06-01 13:05:04+00:00</t>
  </si>
  <si>
    <t>It's a bit old.It's right next to the Tama River, and maybe it's necessary to take a bus to the station.I used to ask a real estate agent to give me a scooter so I wouldn't live in this area.(If there was a flood, I might be flooded)</t>
  </si>
  <si>
    <t>2023-06-01 13:04:51+00:00</t>
  </si>
  <si>
    <t>Typhoon No.2 Information As of 21:00 on June 1st, it is heading north-northeast over the South China Sea in Okinawa.It is expected to pass over the South China Sea in Honshu from Friday (Friday) to Saturday (Saturday).The activity of the front line is expected to become active due to the impact of the typhoon, and Nagahama is afraid of heavy rain mainly tomorrow afternoon.Beware of increasing rivers, landslides, and flooding into lowlands, etc.</t>
  </si>
  <si>
    <t>Honshu</t>
  </si>
  <si>
    <t>2023-06-01 13:04:45+00:00</t>
  </si>
  <si>
    <t>There is a risk of heavy rainfall in western and eastern Japan.Please be careful about sudden heavy rains, flooding, and landslides.</t>
  </si>
  <si>
    <t>2023-06-01 13:04:43+00:00</t>
  </si>
  <si>
    <t>Evening dinner. 鉄板焼き ナポリタン。 レタスとトマトのみサラダ。 新玉ネギのみ自家栽培。 名古屋メシのナポリタン。 赤ウインナーは必須。w 皆さんに台風被害がないように。 Thank you very much。 #名古屋メシ #ナポリタン # Evening dinner</t>
  </si>
  <si>
    <t>2023-06-01 13:03:08+00:00</t>
  </si>
  <si>
    <t>[Rainstorm] Forecast of Rainstorm Warning Announcement in the afternoon of the 2nd day Warning of landslides, flooding and increased rivers in Kyoto, Shiga #SmartNews</t>
  </si>
  <si>
    <t>2023-06-01 13:01:12+00:00</t>
  </si>
  <si>
    <t>It's not because I was a little away from home that I suffered direct damage, but I've been afraid of the sound of rain ever since the heavy rain in western Japan (   )</t>
  </si>
  <si>
    <t>2023-06-01 13:01:02+00:00</t>
  </si>
  <si>
    <t>I think that the flooding in Kagoshima on August 6, 2005 was also vulnerable to disasters from the point of view of the times.</t>
  </si>
  <si>
    <t>2023-06-01 13:00:48+00:00</t>
  </si>
  <si>
    <t>the Nagara River floods and Gifu sinks normally.</t>
  </si>
  <si>
    <t>2023-06-01 13:00:40+00:00</t>
  </si>
  <si>
    <t>Yes, at such a time of the trip... (I know because I went to Suginoi Hotel in Oita, near last year) No really, the flooding is severe... I want you to understand...</t>
  </si>
  <si>
    <t>2023-06-01 12:59:40+00:00</t>
  </si>
  <si>
    <t>When I was a child, the flooding in Taida area was an annual event, but now, although it is often organized, I can't read what will happen if it falls locally.I'm just praying that it doesn't matter.</t>
  </si>
  <si>
    <t>2023-06-01 12:58:00+00:00</t>
  </si>
  <si>
    <t>If a linear rainfall zone occurs, there is a risk that the amount of rain will increase locally.Watch out for landslides, low-land flooding, increased rivers and flooding in a wide range of areas from western to eastern Japan.</t>
  </si>
  <si>
    <t>2023-06-01 12:57:26+00:00</t>
  </si>
  <si>
    <t>Warning for Typhoon 2 Approach According to the forecast of the Meteorological Agency, tomorrow 6/2-6/3 will be followed by a typhoon approach, and the rain wind will be stronger.Tomorrow, Yokohama will be the opening of the port commemoration day.It is very unfortunate, but safety is first.The flooding hazard map of Tokushima-ku.Please pay particular attention to the area along the river.</t>
  </si>
  <si>
    <t>2023-06-01 12:57:16+00:00</t>
  </si>
  <si>
    <t>[Friday 2, fear of "disaster-grade heavy rains" possibility of a linear rainfall zone also evacuation mindset]tenkijp Although the strength of the typhoon began to weaken, the hopeful observation is that Tokyo is not as far as Kansai?All depends on the rainfall front line.</t>
  </si>
  <si>
    <t>2023-06-01 12:57:02+00:00</t>
  </si>
  <si>
    <t>Until about 3.11, there was no news, there was no news, like the birth of Fujii Meiji!!It was just news to say that I think after 3.11... things happened too much;;I think I want to come to peace from around here from nuclear power plants and fuel and Kumamoto floods and corona and Russia... soon.</t>
  </si>
  <si>
    <t>2023-06-01 12:56:16+00:00</t>
  </si>
  <si>
    <t>It's a painful time lag, and I've already packed my bikes, and the damage from the typhoon is a tremendous benefit to the mountains, both in Nagano and in Yamanashi.</t>
  </si>
  <si>
    <t>2023-06-01 12:56:11+00:00</t>
  </si>
  <si>
    <t>What's the best time to evacuate in a typhoon and heavy rain!What's the best time to take with you?On the second day, there will be a disaster-grade heavy rainfall and a linear rainfall zone from Kyushu to Kanto Koshin. JR West Japan has announced the possibility of scheduled shutdowns and driving meetings on almost all lines.</t>
  </si>
  <si>
    <t>2023-06-01 12:55:42+00:00</t>
  </si>
  <si>
    <t>The harvest and shipment of blue plums are scheduled to begin from June 7th.I am concerned about the impact of the typhoon, but I hope there is no damage. @ishigamimura_</t>
  </si>
  <si>
    <t>2023-06-01 12:55:33+00:00</t>
  </si>
  <si>
    <t>when i asked my husband what he would do if the Yodo River flooded tomorrow with heavy rain, he told me that if it flooded here, he thought osaka would sink, so he said he would give up, and i was convinced it was true.</t>
  </si>
  <si>
    <t>2023-06-01 12:54:46+00:00</t>
  </si>
  <si>
    <t>We published the monthly issue of Takematsu 210. ・Introduction of disaster prevention and flood prediction systems, etc. ・Road improvement project (in Kohachiman district) ・The 7th election with 1957 votes Printable</t>
  </si>
  <si>
    <t>2023-06-01 12:53:38+00:00</t>
  </si>
  <si>
    <t>Water damage in Kanto in recent years ・Final destruction of the Okinawa River, heavy rainfall in various parts of Kanto ・Overflow of dangerous water levels in the Meguro River ・Inundation of the Niko Tama River and Musashi Ogashi River due to the Tama River</t>
  </si>
  <si>
    <t>2023-06-01 12:52:27+00:00</t>
  </si>
  <si>
    <t>As of 21:52 p.m. on 1st day #Shiga Prefecture has issued a #Warning Notice. #Shiga Prefecture Weather Information In Shiga Prefecture, be aware of landslides, low-land flooding, and thunderstorms. (Climate Agency Update Time 21:49 p.m. on 1st day)</t>
  </si>
  <si>
    <t>2023-06-01 12:52:25+00:00</t>
  </si>
  <si>
    <t>It's raining in the prefecture too. We need to be careful about heavy rain. It's going to be a peak of rain during the day and night. It's going to rain for a day or a month in June or more. Earthquakes, flooding of rivers, landslides.</t>
  </si>
  <si>
    <t>2023-06-01 12:52:17+00:00</t>
  </si>
  <si>
    <t>During the heavy rains of July 2018, the area of Wu suffered severe damage due to landslides, flooding, and flooding.The Kurose River crossed over 300 mm the next morning.The bridge was flown.Renovation of the river was completed for a while, but I want to keep an eye on the movement of pump power cuts, second-class dams, and rainfall. #Western Japan heavy rains #Wu City</t>
  </si>
  <si>
    <t>2023-06-01 12:51:45+00:00</t>
  </si>
  <si>
    <t>It seems that tomorrow's Yokohama Opening Harbor Festival has been cancelled.As the weather is unfavorable, the entire ticket fee will be confiscated.Well, I hope that the typhoon damage will be less than that.</t>
  </si>
  <si>
    <t>2023-06-01 12:51:34+00:00</t>
  </si>
  <si>
    <t>6/1Thursday, we conducted a rescue training for the fire brigade After 7 pm, we carried the pump to the Oishikawa Fire Department and trained to be aware of real disasters Finally, the main stage is Sunday Tomorrow Friday is a forecast of heavy rain due to the typhoon.</t>
  </si>
  <si>
    <t>2023-06-01 12:51:25+00:00</t>
  </si>
  <si>
    <t>it's gonna rain tomorrow. it's a disaster-grade heavy rain. it's got to flood from near the Tama River. # Kawasaki Soup # high income jobs # typhoon information</t>
  </si>
  <si>
    <t>2023-06-01 12:50:50+00:00</t>
  </si>
  <si>
    <t>Due to the effects of Typhoon No. 2, there are concerns about heavy rainfall of disaster type on the 2nd day of tomorrow, and JR West Japan is considering the cancellation of the project. [There is a possibility of a linear rainfall zone occurring] \_(・ωˆ important! #In recent years, large-scale flooding caused by a linear rainfall zone has occurred, #Be careful about the movement of rain clouds in addition to the path of the typhoon.</t>
  </si>
  <si>
    <t>2023-06-01 12:50:41+00:00</t>
  </si>
  <si>
    <t>[Related article] Typhoon 19 in 2019 caused severe damage by heavy rains in a wide area of eastern Japan, and flooding of Tama River.For more information, please refer to this article. #Typhoon 2 #Disaster-level heavy rains #Rainstorm forecasts #Typhoon effects #Rainstorm</t>
  </si>
  <si>
    <t>2023-06-01 12:50:14+00:00</t>
  </si>
  <si>
    <t>it's gonna rain tomorrow. it's gonna be disastrous. it's gonna flood near the Tama River.</t>
  </si>
  <si>
    <t>2023-06-01 12:49:49+00:00</t>
  </si>
  <si>
    <t>[Kyoto, Shiga] On the afternoon of the 2nd, there will be a large rain warning, and people will be alert to landslides, flooding, and increased rivers.</t>
  </si>
  <si>
    <t>Kyoto Shiga</t>
  </si>
  <si>
    <t>2023-06-01 12:49:13+00:00</t>
  </si>
  <si>
    <t>Tomorrow's rain, what's going to happen?If the Tama River floods or such a level, you can't go to Tokyo in the first place.</t>
  </si>
  <si>
    <t>2023-06-01 12:46:15+00:00</t>
  </si>
  <si>
    <t>We're expecting heavy rains from tomorrow afternoon due to the front line, which was also affected by the typhoon, so we don't get much damage.</t>
  </si>
  <si>
    <t>2023-06-01 12:46:09+00:00</t>
  </si>
  <si>
    <t>It's Autumn.It's going to be a big rain tomorrow.When it was heavy rain in western Japan, it was very hard to cross the river and the river on the way home, but you shouldn't have any damage. (T_T) Everyone be careful!</t>
  </si>
  <si>
    <t>2023-06-01 12:46:08+00:00</t>
  </si>
  <si>
    <t>The decision before a disaster occurs is great, because it is dangerous to send the children back when they are flooded with heavy rain.The mayor's decision is excellent.Where is the neighboring mayor?</t>
  </si>
  <si>
    <t>2023-06-01 12:45:00+00:00</t>
  </si>
  <si>
    <t>On the 2nd of April, there will be heavy rainfall from western Japan to eastern Japan, and there is a risk of landslides and flooding of rivers.Please check the latest information and be careful to evacuate early.</t>
  </si>
  <si>
    <t>2023-06-01 12:44:12+00:00</t>
  </si>
  <si>
    <t>Heavy rains due to the approaching typhoon are predicted from tomorrow.Please re-check the hazardous places around your home, # evacuation places! \#Oiso Town Land-Sat Disaster Hazard Map/</t>
  </si>
  <si>
    <t>2023-06-01 12:43:50+00:00</t>
  </si>
  <si>
    <t>It is similar to the time of last year's flooding &amp; flooding. Linear precipitation zone too... Let's finalize preparations.Planter movement of the flanda.Typhoon and front line Fear of heavy rains that exceed past records such as Nagano and Shizuoka Prefectures Warning of heavy rain disasters ( #Yahoo News</t>
  </si>
  <si>
    <t>2023-06-01 12:42:17+00:00</t>
  </si>
  <si>
    <t>I hope you'll feel the impression of Shinshu Nagano in the spring beautifully(*^^*) I think you can feel the refreshing wind without humidity in summer, so please come in again!(*^^*) I'm worried about the flooding of rivers...</t>
  </si>
  <si>
    <t>2023-06-01 12:41:53+00:00</t>
  </si>
  <si>
    <t>Is the typhoon okay(* ̈*)?I'm worried that Suwa Lake will not be overflowing with heavy rain My bikes heartily so that I don't sink... everyone is safe!</t>
  </si>
  <si>
    <t>2023-06-01 12:41:22+00:00</t>
  </si>
  <si>
    <t>I really hope that there will be no typhoon damage in all parts of the world and I hope that everyone will stay safe!Tokushima, it's full of charm.</t>
  </si>
  <si>
    <t>2023-06-01 12:39:38+00:00</t>
  </si>
  <si>
    <t>A typhoon is approaching!Tomorrow, we need to be alert to strong rainfall in both Eastern and Western Japan during the day after dawn.We also need to be alert to flooding of rivers and landslides caused by heavy rainfall.We also need to be alert to over 100mm forecasts on a wide range and over 300mm locally.</t>
  </si>
  <si>
    <t>2023-06-01 12:39:06+00:00</t>
  </si>
  <si>
    <t>In Okinawa, you don't hear about typhoon damage, do you?</t>
  </si>
  <si>
    <t>2023-06-01 12:38:44+00:00</t>
  </si>
  <si>
    <t>The robbery due to the approach of the typhoon is predicted from tomorrow.Re-check the hazardous places around your home, # evacuation places once again! \#Oiso Town Earthquake Hazard Map/</t>
  </si>
  <si>
    <t>2023-06-01 12:38:37+00:00</t>
  </si>
  <si>
    <t>As for the Chinese region, I am only concerned about the flooding that occurred in Shinbi-cho, Kurashiki City five years ago due to heavy rains in western Japan.</t>
  </si>
  <si>
    <t>2023-06-01 12:37:17+00:00</t>
  </si>
  <si>
    <t>The robbery due to the approach of the typhoon is predicted from tomorrow.Now once again re-check the hazardous spots and # evacuation locations in the vicinity of Gotaku! \#Oiso-machi Earthquake Hazard Map/</t>
  </si>
  <si>
    <t>2023-06-01 12:36:59+00:00</t>
  </si>
  <si>
    <t>It is expected to rain heavily on the night of tomorrow, 2nd.To prevent flooding into the house, please prepare yourself with side ditches and rainwater, cleaning the surrounding area, preparing soil bags and water stopping boards, etc. Also, check the information at the appropriate time, such as TV, radio, and the district's website. #Ninma Ward Please Note:Ninma Ward Official Website</t>
  </si>
  <si>
    <t>2023-06-01 12:36:28+00:00</t>
  </si>
  <si>
    <t>what if the uji river flooded and i had to go home?</t>
  </si>
  <si>
    <t>2023-06-01 12:36:24+00:00</t>
  </si>
  <si>
    <t>I also wanted to see the typhoon cycle of Kamakura-dono. I wanted to open a shelter and fly a corolla to see the view of the river.</t>
  </si>
  <si>
    <t>2023-06-01 12:36:15+00:00</t>
  </si>
  <si>
    <t>At the beginning of June I went to Shizuoka to check out the hot springs #平山温泉 #龍泉荘 There was a lot of damage due to the typhoon, but finally it was reopened again, so I wanted to sign the construction, but it was the best.</t>
  </si>
  <si>
    <t>2023-06-01 12:35:32+00:00</t>
  </si>
  <si>
    <t>The Asian name of Typhoon No.2 in 2023 is "Mawar".It is said in Malaysian, "Rose" and "Rose."But, Kumamoto's "Mawar" "Rose Kyushu's oldest idol entertainer" "Oyakodon of the Land of Fire" Real Parents and Children's Marvel Family YouTube is doing, "I think, because it is gentle, there is no big damage.</t>
  </si>
  <si>
    <t>2023-06-01 12:35:31+00:00</t>
  </si>
  <si>
    <t>Even today, I finished my work safely. I managed to evacuate to a roof somewhere. I'm going to get rain in Gachi tomorrow. The locals want to go down again. Kumano River is fine, but Sono Valley is flooded by a one-chan flood. I'm on a waterfall course.← If you look at rain cloud radar here, it's probably colorful, but laugh laugh.</t>
  </si>
  <si>
    <t>2023-06-01 12:32:28+00:00</t>
  </si>
  <si>
    <t>Preparing for heavy rain tomorrow ← Osaka I hope there will be no damage. #Yafu weather #Typhoon</t>
  </si>
  <si>
    <t>2023-06-01 12:32:21+00:00</t>
  </si>
  <si>
    <t>Typhoon was said to be a bad typhoon, but there was no kind of noise, and the resulting damage was great type, and other this time there will be some other kind of harsh place, but I want to affect near Tokyo.</t>
  </si>
  <si>
    <t>2023-06-01 12:30:49+00:00</t>
  </si>
  <si>
    <t>The scene where Luca comes out is a flood damage support event.Japan also has a typhoon coming and tomorrow rain is scary, but climate change is really a lot of disasters worldwide...</t>
  </si>
  <si>
    <t>2023-06-01 12:26:37+00:00</t>
  </si>
  <si>
    <t>In the Kansai region, it is necessary to be quite careful about the effects of Typhoon 2 because JR may be scheduled to shut down, isn't it!!!Is it so much that you may have to meet with the drivers....I am worried that there will be no damage due to heavy rain etc. #JR West Japan #line rainfall zone #disaster-grade heavy rain</t>
  </si>
  <si>
    <t>2023-06-01 12:25:41+00:00</t>
  </si>
  <si>
    <t>United States hurricane Great rains in Crete, Greece Great rains in Nigeria Great floods in Australia Great floods in West Indonesia Great snowfall in Niigata and Fukushima Pakistan Great rains in Seoul Sichuan earthquake Great floods in Sichuan earthquake Taiwan earthquake Great earthquake in East Japan Great floods in Florida Great earthquake in Turkey Great earthquake in Kumamoto Great earthquake in Ishikawa Great earthquake in Chiba Prefecture Great earthquake in Myanmar Cyclone 2</t>
  </si>
  <si>
    <t>2023-06-01 12:23:49+00:00</t>
  </si>
  <si>
    <t>Disaster-level heavy rains All of you, I'm afraid you're getting used to a time of high prices and low wages. Remember, Japan's economy is also a disaster-level heavy rain. Those who have gotten used to it are people who hadn't suffered so much in the first place. Do you see the tragedy of the heavy rains and floods that people are still experiencing?</t>
  </si>
  <si>
    <t>2023-06-01 12:21:26+00:00</t>
  </si>
  <si>
    <t>The town of Shinbi, which was severely damaged by the heavy rainfall in western Japan, is a neighboring town along the Oda River.One of them is Yakake-cho, Oda County, and the town of Shinbi is Kurashiki City, but the cut embankment is only three kilometers away from home.</t>
  </si>
  <si>
    <t>2023-06-01 12:20:55+00:00</t>
  </si>
  <si>
    <t># Disaster-level heavy rain Oh, the Tama River might be flooded, let's rest, but anyway, when you think about the horses at Kawasaki Racecourse...</t>
  </si>
  <si>
    <t>2023-06-01 12:20:13+00:00</t>
  </si>
  <si>
    <t>---- From now on, we need to change the infrastructure development, because the weather changes every year and disasters increase, so first of all, infrastructure development that protects the lives and property of the people becomes important, Japan's infrastructure will not lose to the world, but it assumes a river flood... #Yahoo News comment</t>
  </si>
  <si>
    <t>2023-06-01 12:19:02+00:00</t>
  </si>
  <si>
    <t>I also don't think that Churu is respecting human rights and AI regulation. Regulation is only for counteracting the flooding of fake information and domestic control, and I suspect that it will be used for government propaganda and attacks on other countries.</t>
  </si>
  <si>
    <t>2023-06-01 12:17:44+00:00</t>
  </si>
  <si>
    <t>Typhoon No. 2 is approaching.The rainfall front line has become active, and the "linear rainfall zone forecast" has been issued in China and Shikoku region.Tomorrow, warning-level rain is expected.We went to see the picture of the damaged # Kawabe Bridge caused by last month's heavy rain.The removal of the bridge legs is underway.It is planned to be removed by mid-February of this year, but we hope there will be no damage.</t>
  </si>
  <si>
    <t>2023-06-01 12:16:51+00:00</t>
  </si>
  <si>
    <t>From today to June the weather is #Culture Newspapers to see the paperwork "Aya Oshinagaki" 1 #Water damage response training at Arima Dam! #Iino Police Station 2 Old #Karasawa River Do you know Miyauchi's monument? 3 #Sazan Tea Harvesting Experience Festa More information about the paperwork #Saitama Tea Industry Institute 4 well-received series also, the fourth time More information about the paperwork! #梅雨入り まだ?</t>
  </si>
  <si>
    <t>2023-06-01 12:16:29+00:00</t>
  </si>
  <si>
    <t>in a disaster-grade heavy rain, the weather agency is going to issue a warning in the morning, tomorrow's break ( ΦωΦ )?! our gray black company, it's not like that, before, the river near the company was flooded, and now the evacuation warning Lv is coming out, but you have to go home by the fixed time, i've been told it's been a long time, what does it mean to go home...</t>
  </si>
  <si>
    <t>2023-06-01 12:16:24+00:00</t>
  </si>
  <si>
    <t>Inundation Hazard Map of Nishi-Tokyo City (Revised August 2004)</t>
  </si>
  <si>
    <t>2023-06-01 12:16:06+00:00</t>
  </si>
  <si>
    <t>I can't love melon for a business trip from tonight to Saturday night. I'm worried about the typhoon. I've been evacuating under the roof for the time being, so I'm going on a business trip to Nagano.</t>
  </si>
  <si>
    <t>2023-06-01 12:16:05+00:00</t>
  </si>
  <si>
    <t>#Time Sale Festival Amazon Time Sale Tomorrow, the Kinki region will have heavy rain forecast Typhoon will be heavy during the rainy season and heavy rains of the guerrilla heavy rains will come floods and landslides and you must be careful first of all to take measures from your feet.</t>
  </si>
  <si>
    <t>2023-06-01 12:15:01+00:00</t>
  </si>
  <si>
    <t>[Rainstorm] Forecast of Rainstorm Warning Announcement on the afternoon of the 2nd day Warning of landslides, flooding, and increased rivers in Kyoto, Shiga #kyoto</t>
  </si>
  <si>
    <t>2023-06-01 12:14:05+00:00</t>
  </si>
  <si>
    <t>it's okay to flood Hamamatsu tomorrow.</t>
  </si>
  <si>
    <t>2023-06-01 12:13:58+00:00</t>
  </si>
  <si>
    <t>Typhoon, I'm worried.It seems to be avoided direct hits, but tomorrow is expected to be quite rainy.Ueo City will also open the parking lot of Otani Civic Hall.In particular, those who live in a low ground near the Minami Junior High School will be ready to evacuate at any time by checking the rain information and so on!</t>
  </si>
  <si>
    <t>2023-06-01 12:13:43+00:00</t>
  </si>
  <si>
    <t>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Earthquake in Chile Earthqua</t>
  </si>
  <si>
    <t>2023-06-01 12:13:39+00:00</t>
  </si>
  <si>
    <t>6/2 (Fri) Ehime Prefecture Forecast of Rain ●It will rain from late tonight ●It will rain at its peak between noon and evening.There is a risk of very heavy rain ●Shikoku region will have a linear rainfall zone on 6/2 (Fri) morning and night, and the risk of a major rain disaster will increase rapidly ●Beware of landslides, landslides, flooding of rivers and flooding ●Beware of high waves accompanied by southern waves #Ehime #Weather</t>
  </si>
  <si>
    <t>2023-06-01 12:12:06+00:00</t>
  </si>
  <si>
    <t>[#Kyono Okayama] #Evacuation from Ukraine Parents and Children #To Kasaoka City #To commemorate the heavy rainfall in western Japan #Kurashiki City will decide to expand the size of attendees from last year #Senior drivers #To prevent traffic accidents "check in" evening news #Mogidate!</t>
  </si>
  <si>
    <t>2023-06-01 12:10:17+00:00</t>
  </si>
  <si>
    <t>In western Japan, clouds are widespread and it is likely to rain and thunderstorms, and thunderstorms will come from late in the evening to late at night, accompanied by earthquakes, landslides, flooding of lowlands, flooding of rivers, thunderstorms and tornadoes.</t>
  </si>
  <si>
    <t>2023-06-01 12:09:59+00:00</t>
  </si>
  <si>
    <t>200 miles tomorrow, Hamamatsu when I was last inundated in an hour, 110 was this kind of inundation, right?</t>
  </si>
  <si>
    <t>2023-06-01 12:09:53+00:00</t>
  </si>
  <si>
    <t>Tomorrow, it is a warning class rain forecast.Toyoda City Public Junior High School has been temporarily closed.It seems that it is heavy rain all over the country, please be careful and spend safely. #Toyoda City #Aichi Prefecture #Weather #Typhoon #Rainstorm Warning #Sat and Sand Disaster #Early Evacuation</t>
  </si>
  <si>
    <t>2023-06-01 12:09:41+00:00</t>
  </si>
  <si>
    <t>It's an anesthesia science fair, Kobe International Exhibition Centre and Port Pierre Hotel.Kobe is the strongest fabric.</t>
  </si>
  <si>
    <t>2023-06-01 12:09:05+00:00</t>
  </si>
  <si>
    <t>If you say that, there will be a lot of people in Tokyo without subway underground streets.In the first place, underground shells are even ready for war!</t>
  </si>
  <si>
    <t>2023-06-01 12:08:57+00:00</t>
  </si>
  <si>
    <t>three planes are coming to fukuoka for typhoon evacuation.</t>
  </si>
  <si>
    <t>2023-06-01 12:07:52+00:00</t>
  </si>
  <si>
    <t>The rainfall itself hasn't changed for 50 or 40 years, in fact.The flooding in Okayama a few years ago, in fact, the same amount of rain is falling in Kochi Prefecture, but the reason why the flooding did not occur in Kochi was because the staff who manage Wasaakiura Dam kept controlling the discharge of water manually for 24 hours all the time...</t>
  </si>
  <si>
    <t>2023-06-01 12:07:42+00:00</t>
  </si>
  <si>
    <t>It was the Kumano-machi elderly evacuation directive.We will spend safely as a lesson from the heavy rains in western Japan.</t>
  </si>
  <si>
    <t>2023-06-01 12:07:15+00:00</t>
  </si>
  <si>
    <t>From late tonight to early morning, Okinawa will be approached by a typhoon.Be careful of high waves and high tides, and be careful of storms.In addition, it will rain heavily from western to eastern Japan.Be careful of landslides, low-lying landslides, increased flooding and flooding of rivers.</t>
  </si>
  <si>
    <t>2023-06-01 12:07:09+00:00</t>
  </si>
  <si>
    <t>If I get tired, the Yamato River will flood, but if it floods, I think it's Asaka in Sakai, a low-lying area, so my house is fine.Laughter #South Osaka Deep Stories</t>
  </si>
  <si>
    <t>2023-06-01 12:06:30+00:00</t>
  </si>
  <si>
    <t>By the way, I was evacuating to my hometown, but I remember the road was flooded and I didn't know where the road was. Response to the flooding of the Katsura and Kamo Rivers by Typhoon No. 18 in 2005.</t>
  </si>
  <si>
    <t>2023-06-01 12:05:04+00:00</t>
  </si>
  <si>
    <t>I've been living in Nagano for a long time, but for the first time this yellow heavy rain color came?I feel like it's still a forecast value, but tomorrow evening, will some river flood or not?</t>
  </si>
  <si>
    <t>2023-06-01 12:04:07+00:00</t>
  </si>
  <si>
    <t>there's a forecast in aichi prefecture that it's going to flood tomorrow.</t>
  </si>
  <si>
    <t>2023-06-01 12:03:51+00:00</t>
  </si>
  <si>
    <t>It rains.Takatochi city is low above sea level, so be careful if it rains big rains, you may be flooded!</t>
  </si>
  <si>
    <t>2023-06-01 12:03:46+00:00</t>
  </si>
  <si>
    <t>aichi prefecture is likely to be flooded tomorrow.</t>
  </si>
  <si>
    <t>2023-06-01 12:03:04+00:00</t>
  </si>
  <si>
    <t>I'm afraid of forecasts for the rainfall zone tomorrow, but this time it's flooding near the river (the picture was taken during heavy rains in western Japan)</t>
  </si>
  <si>
    <t>2023-06-01 12:02:02+00:00</t>
  </si>
  <si>
    <t>Well, that's a long time ago, but there was a time when the fire department was waiting for the typhoon to come, but it disappeared before it came to Kanto, and after all, the forecast is a forecast, so I don't know until that day, so there was no advance waiting, so I don't know how the damage was caused in Chiba Prefecture at the time of the 19th, but</t>
  </si>
  <si>
    <t>2023-06-01 12:01:53+00:00</t>
  </si>
  <si>
    <t>Okinawa is already in the zone of a typhoon.Tokyo will also have a stormy rain tomorrow and the day after dawn.I want to take measures now, not "afterwards."In particular, the front door and the balcony.I am most pleased that there was no damage because of the "all-out measures" that are too much.</t>
  </si>
  <si>
    <t>2023-06-01 12:01:02+00:00</t>
  </si>
  <si>
    <t>2023/06/01 NHK総合 首都圏ニュース845 Preparedness for landslides, flooding, and large-scale large-scale heavy rains in Asahi Prefecture According to the Japan Meteorological Agency, the front line in Asahi Prefecture has been suspended near eastern Japan, and the activity of the front line is expected to become active as warm and humid air flows from the typhoon.</t>
  </si>
  <si>
    <t>2023-06-01 12:00:45+00:00</t>
  </si>
  <si>
    <t>It's also important to watch out for fires, but it's a rainy season.It's also important to watch out for floods and landslides caused by heavy rain.It's expected to be heavy rain in Nagano Prefecture tomorrow.For those who are close to rivers, cliffs and steep slopes, please check your evacuation places and evacuation tools. #Nagano Prefecture #Togo City #Firemen's Unit #TOMIVFC0403</t>
  </si>
  <si>
    <t>2023-06-01 12:00:38+00:00</t>
  </si>
  <si>
    <t>I don't know if it's going to be so rainy tomorrow, but when I was in Kyoto for the first time, I was wondering if my house would be flooded, and my daughter's school was going to be closed tomorrow at 13 o'clock.</t>
  </si>
  <si>
    <t>2023-06-01 12:00:37+00:00</t>
  </si>
  <si>
    <t>the tsunami will come at last, and the damage will be as much as the earthquake in eastern japan.</t>
  </si>
  <si>
    <t>2023-06-01 12:00:23+00:00</t>
  </si>
  <si>
    <t>Hanamgra Galium tokyoense In the area of Kita-Soma, Ibaraki Prefecture, the tall genus Yaemgra grows in Yoshihara, a river flood plain.The crown is white.</t>
  </si>
  <si>
    <t>2023-06-01 12:00:01+00:00</t>
  </si>
  <si>
    <t>In Kagawa Prefecture, it is expected that there will be heavy rain with local thunderstorms from day to evening, and if the front line activity becomes more active than expected, it will be a warning-level heavy rain.</t>
  </si>
  <si>
    <t>2023-06-01 11:59:42+00:00</t>
  </si>
  <si>
    <t>Is the Yoshino River Yamatano Orochi or will it become a defensive wall?It's a great place.This is where it doesn't flood even if it rains 1000 miles.</t>
  </si>
  <si>
    <t>2023-06-01 11:59:32+00:00</t>
  </si>
  <si>
    <t>Tomorrow, the Nakashikoku region will be subjected to heavy rainfall... there will also be a linear rainfall zone... areas that have water damage as every year I am looking forward to the rain forecast from now on. so that nothing happens Tokushima, Hiroshima performances will be held safely☆..:*・゚</t>
  </si>
  <si>
    <t>2023-06-01 11:58:48+00:00</t>
  </si>
  <si>
    <t>Tokyo's drainage system is old and quickly floods.The Kanda River is narrow, so it becomes flooded.Because of the concrete mountains and valleys, water treatment is bad.The transportation system stops.It's difficult.</t>
  </si>
  <si>
    <t>2023-06-01 11:57:25+00:00</t>
  </si>
  <si>
    <t>In addition to the direct impact of the typhoon itself, the stimulation of the front line by the typhoon can bring heavy rain over a long period of time, so it is necessary to be sufficiently vigilant.Please check the information from time to time, and it is advisable to take early measures, and in some cases evacuation.</t>
  </si>
  <si>
    <t>2023-06-01 11:57:20+00:00</t>
  </si>
  <si>
    <t>It's a tremendous knowledge ~ I don't know how to get to 009 (laughs) It's better to flood Shizuoka Peak tomorrow evening because of the typhoon effect...</t>
  </si>
  <si>
    <t>2023-06-01 11:56:57+00:00</t>
  </si>
  <si>
    <t>Typhoon and plumage seasons are like this, where there is a total of 1,000 mm of rainfall, and sometimes it rains all at once and floods.I forgot that it was 98 years ago, but there was heavy rainfall in Kochi, and it flooded all over the city.</t>
  </si>
  <si>
    <t>2023-06-01 11:56:52+00:00</t>
  </si>
  <si>
    <t>i'd like you to take a break from university in the morning when the kamo river is completely flooded.</t>
  </si>
  <si>
    <t>2023-06-01 11:56:18+00:00</t>
  </si>
  <si>
    <t>People are about to jump in, but deer wishing to live in Zimbabwe are about to be minced, and a flood warning is supposed to be issued throughout the prefecture, but as long as the Kinki Japan Railway continues to operate, there will be no day when Nara Prefecture residents can use the standard phrase "No, I'm not going to go today."</t>
  </si>
  <si>
    <t>2023-06-01 11:55:50+00:00</t>
  </si>
  <si>
    <t>Although the typhoon is coming, there hasn't been much damage in Nagano Prefecture.Always, even waiting for the typhoon when it's coming, it feels like, "Oh, I've already passed?"Thank you for the AT field in our Nagano!</t>
  </si>
  <si>
    <t>2023-06-01 11:54:53+00:00</t>
  </si>
  <si>
    <t>In Yoshino City, we will hold a disaster prevention headquarters meeting at 9 a.m. in anticipation of heavy rain tomorrow. ・There will be a heavy rain warning but there will be no storm warning→ Junior High Schools will not be closed. ・If the rainfall exceeds 150 millimeters in a row, we will evacuate elderly people at alert level 3.Depending on concerns about landslides, we will give evacuation instructions.</t>
  </si>
  <si>
    <t>2023-06-01 11:54:03+00:00</t>
  </si>
  <si>
    <t>Every Thursday is Curry Day Today, we're going to have lunch with East India Curry's Curry Winner near our workplace, and we're going to have lunch with Cheese Topping (950 yen) We're going to be celebrating our four consecutive victories in Selesso Osaka and Away Nagoya on 6/3, and we're also going to pray to the Curry God that the damage caused by Typhoon No. 2 doesn't happen everywhere.</t>
  </si>
  <si>
    <t>2023-06-01 11:52:53+00:00</t>
  </si>
  <si>
    <t>Private preservation version [Osaka City or Eastern Osaka City] Storm warning → break Big snow warning → break Special warning → break Big rain warning → come.Flood warning → come.[Other areas] Warning, Special warning → come.[Trains stopped] Kintetsu (鶴橋～大和八木)→ break Circular line→ break Subway (all lines)→ break Hanwa line, Hanshin Hankyu Keihan→ come.</t>
  </si>
  <si>
    <t>2023-06-01 11:51:41+00:00</t>
  </si>
  <si>
    <t># Lighting of Akihabara tonight (6.1) ♪ Fixed photo of central street. # Typhoon No. 2 is approaching 【Tomorrow too, be safe!】 If there were no large # flooding in your area at dawn of the week, [Good!Japan's # disaster prevention technology is excellent!] and please be pleased with the happiness of living in Japan♪ # From surveillance cameras to # sewage pipes, # materials storage.</t>
  </si>
  <si>
    <t>2023-06-01 11:50:43+00:00</t>
  </si>
  <si>
    <t>I'm also worried about the forecasts for the rainfall zone tomorrow.There are areas in the prefecture that have been damaged by heavy rains in western Japan, so I'd like to spend the rest of the morning and afternoon without any damage.</t>
  </si>
  <si>
    <t>2023-06-01 11:50:21+00:00</t>
  </si>
  <si>
    <t>I'm also worried about the flooding of the river the other day.</t>
  </si>
  <si>
    <t>2023-06-01 11:50:13+00:00</t>
  </si>
  <si>
    <t>Furthermore, as a temporary shelter for cars and vehicles, which was requested due to the typhoon damage last year, we have installed an observation parking lot and a castle stadium parking lot.For more information, please check the following city website.</t>
  </si>
  <si>
    <t>2023-06-01 11:48:21+00:00</t>
  </si>
  <si>
    <t>In the immediate vicinity of the Setoishi Dam site, there is a history of a natural dam that was destroyed by a cliff collapse in the past.Despite the fact that the disaster was the largest flooding in Hachiyo City in the past, voices calling for a hazard map anticipating a dam collapse accident are still being silenced politically.Absolute nuclear safety is like politics.</t>
  </si>
  <si>
    <t>2023-06-01 11:46:42+00:00</t>
  </si>
  <si>
    <t>In Fukui Prefecture, if it rains badly, you might be alert to "Concern on flooding of rivers and landslides"!</t>
  </si>
  <si>
    <t>2023-06-01 11:46:35+00:00</t>
  </si>
  <si>
    <t>in other words, kagawa is less affected by typhoons, so i think it's normal to work.</t>
  </si>
  <si>
    <t>2023-06-01 11:46:11+00:00</t>
  </si>
  <si>
    <t>i don't want to live in the fields or in the cloth. there was a flood.</t>
  </si>
  <si>
    <t>2023-06-01 11:44:47+00:00</t>
  </si>
  <si>
    <t>Remember the heavy rains in western Japan in 2018 and check for shelters as soon as possible!</t>
  </si>
  <si>
    <t>2023-06-01 11:43:54+00:00</t>
  </si>
  <si>
    <t>JR announces scheduled shutdown Western Japan is devastated Don't move from tonight to tomorrow Typhoon and heavy rain in front of the plum rainfall disaster-grade rainfall 2 days at peak forecast rainfall for the first month of June 200 to 400 millimetres over Car movement is flooded, houses are flooded, rivers are flooded, waterways are flooded by artillery, landslides are flowing home Heavy wind and splashing rain warning potential big risk of life</t>
  </si>
  <si>
    <t>2023-06-01 11:43:50+00:00</t>
  </si>
  <si>
    <t>In June, we celebrated the lunar festival of the month of Mizunoku, the month of Mizunoku.We prayed that the earth would not shake, waves would not surge, rivers would not overflow, and people would not be affected, and we offered the dance of Urayasu.May this be a good month for you all.</t>
  </si>
  <si>
    <t>2023-06-01 11:43:33+00:00</t>
  </si>
  <si>
    <t>Nara is flooded once by the Yamato River too?? Isn't it?</t>
  </si>
  <si>
    <t>2023-06-01 11:41:41+00:00</t>
  </si>
  <si>
    <t>From night to tomorrow, it's good that there's no damage from the heavy rain, but I'm afraid I'll get into the typhoon season. Vegetable fried rice bowls [Japanese Lunch] Orange Tea #home dinner #dinner #home dinner #belly bakery</t>
  </si>
  <si>
    <t>2023-06-01 11:41:37+00:00</t>
  </si>
  <si>
    <t>I just hope there's no damage to Japan from this typhoon.</t>
  </si>
  <si>
    <t>2023-06-01 11:41:09+00:00</t>
  </si>
  <si>
    <t>Typhoon No. 2, the strength of the force tends to go to the eye, but because we do not land in Japan, it is really cool to stimulate the front line of the rainy season and bring down heavy rain.</t>
  </si>
  <si>
    <t>2023-06-01 11:40:00+00:00</t>
  </si>
  <si>
    <t>In the southern part of Tokushima Prefecture, there is a very high risk of heavy rainfall, so those of you who live in the southern part of Tokushima Prefecture, please understand the relationship between high rainfall warning levels and evacuation information. What's important is that you don't wait until level 5, and you finish evacuation by level 4.</t>
  </si>
  <si>
    <t>2023-06-01 11:38:58+00:00</t>
  </si>
  <si>
    <t>[ Announcement of Event Cancellation 】 Tomorrow June 2 (Friday) The event that Sister梨香 was scheduled to appear was cancelled due to the impact of typhoon!!</t>
  </si>
  <si>
    <t>2023-06-01 11:37:39+00:00</t>
  </si>
  <si>
    <t>Warning of heavy rains outside Shikoku region, China Warning of heavy rains outside Shikoku region, China Warning of heavy rains outside Shikoku region, China Warning of heavy rains outside Shikoku region, Japan Warning of heavy rains outside Shikoku region, Japan Warning of heavy rains outside Shikoku region, Japan Warning of heavy rains outside Shikoku region, Japan Warning of heavy rains outside Shikoku region, Japan Warning of heavy rains outside Shikoku Region, Japan Warning of heavy rains outside Shikoku Region, Japan Warning of heavy rains outside Shikoku Region, Japan Warning of heavy rains outside Shikoku Region, Japan Warning of heavy rains outside Shikoku Region, Japan Warning of heavy rains outside Shikoku Region, Japan Warning of heavy rains outside Shikoku Region, Japan Warning</t>
  </si>
  <si>
    <t>2023-06-01 11:37:16+00:00</t>
  </si>
  <si>
    <t>notice, this is a real video of the Tama River flood in 1974.</t>
  </si>
  <si>
    <t>2023-06-01 11:37:07+00:00</t>
  </si>
  <si>
    <t>There is a flooding hazard map of Musashino City, so please check around where you are here.There is no river in Musashino City, but there is a difference in elevation. # Musashino City</t>
  </si>
  <si>
    <t>2023-06-01 11:36:52+00:00</t>
  </si>
  <si>
    <t>[Friday 2nd (Sun) Weather in Shizuoka Prefecture] Beware of heavy rain from the morning.The peak will be after the evening.There is a risk of rain falling like a waterfall.There is a possibility that the risk of disaster will rise rapidly.Beware of the latest information.Beware of earthquakes, landslides, increased flooding and flooding of rivers. #LIVEShizuoka</t>
  </si>
  <si>
    <t>2023-06-01 11:35:05+00:00</t>
  </si>
  <si>
    <t>Mr. Takahashi, the mayor of Qinno, has never taken such a leadership, as well as the members of the parliament.For the residents of Qinno City, please see the following map of landslides and flood hazards: crown water near One Park, landslides and floods along the Katsuya River, crown water in Sumihiro Town.The mountains are declining in water conservation power due to recent rains.</t>
  </si>
  <si>
    <t>2023-06-01 11:34:58+00:00</t>
  </si>
  <si>
    <t>Typhoon is possible from this time, but I didn't come here very often, and it's rare that the wind is so big, I'm afraid of the future. tomorrow's weather is heavy rain...Tokushima is also like heavy rain...It's good weather on the day of the event, but I don't want any damage.</t>
  </si>
  <si>
    <t>2023-06-01 11:34:13+00:00</t>
  </si>
  <si>
    <t>When the city of Sakai was flooded and power cut, the mayor of Nagato continued the summer vacation.Did you be in Japan at that time?If you are a good mayor, if a disaster occurs, you will return your holidays and respond to the disaster? #Hikaido Nagato The mayor did not do that. #Typhoon 2 #Sakai City #Flood #Hikaido Nagato #Nomura and Aki became the mayor of Sakai #Sakai Mayor Election</t>
  </si>
  <si>
    <t>2023-06-01 11:33:37+00:00</t>
  </si>
  <si>
    <t>My son knew how to respond, but my daughter's nursery school didn't know...</t>
  </si>
  <si>
    <t>2023-06-01 11:33:03+00:00</t>
  </si>
  <si>
    <t>It's going to get worse tomorrow, so I'm worried about the condition of the tracks on Saturday... please excuse the falling trees or flooding... take me to Nagoya.</t>
  </si>
  <si>
    <t>2023-06-01 11:32:25+00:00</t>
  </si>
  <si>
    <t>Warning of high waves and high tides in the southwestern islands, and warning of storms. warning of landslides, lowland flooding, and increased flooding of rivers in a wide area from west to east Japan. warning of linear rainfall zones in China's four provinces during the morning to night of the two days, and the risk of heavy rainfall disasters is rapidly increasing.</t>
  </si>
  <si>
    <t>2023-06-01 11:31:43+00:00</t>
  </si>
  <si>
    <t>It won't be long before it rains. Because the typhoon is coming closer to Japan, it's going to make the front line better, and it's going to be a storm. Maybe the city of Nagoya on my way home from work is flooding in Fushimi from Nagoya Station.</t>
  </si>
  <si>
    <t>2023-06-01 11:30:40+00:00</t>
  </si>
  <si>
    <t>I don't wear a typhoon!It's raining.It looks like it's sunny on Saturday in Osaka, but I'm thinking about the possibility that the line along the railway will flood.</t>
  </si>
  <si>
    <t>2023-06-01 11:30:01+00:00</t>
  </si>
  <si>
    <t>[Shizuoka] 6/2 (Fri) weather Weather ・Several heavy rains ・Several heavy rains from the evening ・One hour 70 mm 24 hours 200 to 250 mm ・In the afternoon the southwest winds will be stronger and it will be rough weather ・Security of landslides, flooding, flooding ・Beware of high waves of 5 meters and high tides Temperature ・Minimum around 19 °C, maximum around 24 °C ・In the sense of a zigzag #Shizuoka #Good weather</t>
  </si>
  <si>
    <t>2023-06-01 11:27:57+00:00</t>
  </si>
  <si>
    <t>I was scared to sink on the first floor during the heavy rains in western Japan, and I was stressed like shit for the rest of my life, so please be careful with the rain.</t>
  </si>
  <si>
    <t>2023-06-01 11:26:37+00:00</t>
  </si>
  <si>
    <t>i don't think we're going to flood shizuoka city with another one.</t>
  </si>
  <si>
    <t>2023-06-01 11:26:27+00:00</t>
  </si>
  <si>
    <t>Thank you very much for your hard work.I can't remember anything more than 60mm of time...Is Koichi's house okay with flooding, etc.?</t>
  </si>
  <si>
    <t>2023-06-01 11:26:07+00:00</t>
  </si>
  <si>
    <t>The damage in Shizuoka Prefecture was caused by that linear rainfall zone and typhoon No.15... Furthermore, the badness of the response of the Prefectural Governor and Shizuoka Mayor and the badness of the relationship is revealed.</t>
  </si>
  <si>
    <t>2023-06-01 11:26:00+00:00</t>
  </si>
  <si>
    <t>Typhoon No. 2 has taken a violent toll near Okinawa, and in western Japan, there are reports that the wave-line precipitation zone of typhoon (climate forecast) has already issued a third stage warning, (the third stage) is the level that elderly people and weak people evacuate in advance,??,??, elderly people and weak people evacuate in advance, who will care in that shelter?!#N</t>
  </si>
  <si>
    <t>2023-06-01 11:25:10+00:00</t>
  </si>
  <si>
    <t>Typhoon No. 2 has taken a violent toll near Okinawa, and in western Japan, there are reports that the wave-line precipitation zone of typhoon (climate forecast) has already issued a third stage warning, (the third stage) is the level of evacuation of elderly people and weak people in advance,??,??, who cares in that shelter for elderly people and weak people to evacuate in advance?!#Nraj</t>
  </si>
  <si>
    <t>2023-06-01 11:22:26+00:00</t>
  </si>
  <si>
    <t>#Tomorrow is God's Wind Korea returns to North Korea! To starvation and death challenge! China vs India, full-fledged! Japan, typhoon damage zero! Tomorrow is Japan's revival, life restoration!!!</t>
  </si>
  <si>
    <t>2023-06-01 11:21:57+00:00</t>
  </si>
  <si>
    <t>Since the fear of this typhoon being prolonged is a no-non-no, we will try to minimize the damage throughout the country, so from tomorrow, Eastern Japan will be alert to the alarm-level heavy rainfall, and they are also worried about crop water and power outage in various parts of the country.Depending on the situation, there may be evacuation instructions and emergency safety orders.At that time, evacuation will be immediately entered the Kanto plumage tomorrow, or</t>
  </si>
  <si>
    <t>2023-06-01 11:20:31+00:00</t>
  </si>
  <si>
    <t>It's a pity that couples are being flown apart due to the flooding of the Kamo River.</t>
  </si>
  <si>
    <t>2023-06-01 11:19:55+00:00</t>
  </si>
  <si>
    <t>It feels like a recurrence of heavy rains in western Japan after a disaster-like heavy rain.I wonder if evacuation instructions will come again...Well, if you die with this, it's also a fate.I'll also try to take a nap (laughs)</t>
  </si>
  <si>
    <t>2023-06-01 11:19:36+00:00</t>
  </si>
  <si>
    <t>In any case, I don't think that the prefectural governor will act immediately. #Shizuoka Prefecture #Typhoon Large Typhoon Approach Typhoon 2 in Shizuoka Prefecture is expected to rain heavily from 2 days.</t>
  </si>
  <si>
    <t>2023-06-01 11:18:16+00:00</t>
  </si>
  <si>
    <t>I'm on a business trip to Tokyo tomorrow, but I'm too scared of a typhoon hit.</t>
  </si>
  <si>
    <t>2023-06-01 11:18:06+00:00</t>
  </si>
  <si>
    <t>Preliminary attention Since the Kazen Dam and the Kazen Falls are located in Imabari City, Ehime Prefecture, it is advisable to call the Kazen flooding (because there are relatives living nearby, it is unlikely that it will be flooded).</t>
  </si>
  <si>
    <t>2023-06-01 11:17:33+00:00</t>
  </si>
  <si>
    <t>If I go to Kyoto tomorrow and stop with a flood, there will be too many monkeys, and now I don't want such monkeys, so I'm sorry to say that. typhoon!</t>
  </si>
  <si>
    <t>2023-06-01 11:16:00+00:00</t>
  </si>
  <si>
    <t>[SAE Club Study] Pets accompanying in disaster evacuation experience course ~ evacuation instructions order!!Let's evacuate immediately!! ~ This is a valuable opportunity to experience the actual disaster site!</t>
  </si>
  <si>
    <t>2023-06-01 11:15:53+00:00</t>
  </si>
  <si>
    <t>It's not uncommon to have a period when the Kamo River floods.</t>
  </si>
  <si>
    <t>2023-06-01 11:15:36+00:00</t>
  </si>
  <si>
    <t>Usually, you think that's the way it is.w There's Takatsu rice fields, and in the old days, it felt like Bi-Chinese Takatsu, and the name of Takatsu is the history of Okayama is ancient.Because there was a lot of flooding, maybe it was such a name because there were pine trees growing in Nakasu?</t>
  </si>
  <si>
    <t>2023-06-01 11:15:00+00:00</t>
  </si>
  <si>
    <t>JR Himeji Station had posted the operational information for the Haridate Line and Himeshin Line on June 2, tomorrow.I hate typhoons at this time...It may rain heavily tomorrow, but I hope there will be no damage...</t>
  </si>
  <si>
    <t>2023-06-01 11:13:03+00:00</t>
  </si>
  <si>
    <t>I think that when the Dogon becomes a state like the current J alert, typhoon, flood, earthquake, I think that there will be a forecasting system, a real-estate system (private, public) all over Japan, because the Yamato people, such talent is very good.There is a scene where the 尤収め team watches the press, but I think that the Dogon prediction will come out a lot.</t>
  </si>
  <si>
    <t>2023-06-01 11:12:30+00:00</t>
  </si>
  <si>
    <t>On the north side of Typhoon No. 2, the weather conditions in the prefecture will become unstable for two days, and it is expected that there will be heavy rainfall from morning until late in the day.The weather stations in Ueetsu and Nakaetsu are calling for sufficient attention to earthquakes and low-lying landslides for two days from noon until late at night. #Niigata Prefecture #NHKNiigata</t>
  </si>
  <si>
    <t>2023-06-01 11:11:25+00:00</t>
  </si>
  <si>
    <t>i don't think it's possible for the female toba river to be flooded or even flooded.</t>
  </si>
  <si>
    <t>2023-06-01 11:11:10+00:00</t>
  </si>
  <si>
    <t>It's hard to get around in Tokyo, but there are areas along the rivers and parks that have been built by filling up the rivers that are usually flooded.</t>
  </si>
  <si>
    <t>2023-06-01 11:10:16+00:00</t>
  </si>
  <si>
    <t>i was working during the typhoon, but it was in front of the sleeping river city station when it was flooded.</t>
  </si>
  <si>
    <t>2023-06-01 11:10:09+00:00</t>
  </si>
  <si>
    <t>After he was transferred, he became a vassal of Toshinaga Maeda and became the lord of the castle, but when the river Omon River in Toyama Prefecture was flooded and he was carrying out the inspection, he was riding on horseback across the flooded river and drowned.</t>
  </si>
  <si>
    <t>2023-06-01 11:09:30+00:00</t>
  </si>
  <si>
    <t>Typhoon Elderly Evacuation Information Summary (18:00)|NHK Kagoshima News</t>
  </si>
  <si>
    <t>2023-06-01 11:09:25+00:00</t>
  </si>
  <si>
    <t>June Fireworks in Yokohama will be a fancy poem After all, it has been cancelled.In preparation for the typhoon, the trains will also be announced with information such as scheduled shutdowns.The things that are out to minimize the damage, I have put in preparation.I too will be off tomorrow's assessment in Chinatown.The next schedule is 6/3, 6/4</t>
  </si>
  <si>
    <t>2023-06-01 11:07:22+00:00</t>
  </si>
  <si>
    <t>Please be careful in the Kansai and Kanto regions Friday: Lunch work Saturday: Early morning work Let's consider evacuation of hotels for safety.Rain and guerrilla rain forecast│Rain, lightning and heavy rain information - Weather News</t>
  </si>
  <si>
    <t>2023-06-01 11:07:18+00:00</t>
  </si>
  <si>
    <t>Kagawa Prefecture Forecast of Heavy Rains (6/1 20:00) This evening is main rainfall On Friday, 2nd day, during the day, there will be a peak of rainfall of one hour and 40 millimeters.In Shikoku region, there will also be a linear rainfall zone.If it occurs, the risk of disaster will increase in a short time.If it does not occur, please be careful enough for landslides, landslides, flooding of lowlands, and flooding of rivers.</t>
  </si>
  <si>
    <t>2023-06-01 11:07:04+00:00</t>
  </si>
  <si>
    <t>It's going to rain heavily tomorrow. I expect there will be a shortage of water this year. Where did you go? Hyogo, Osaka, Oita, etc.</t>
  </si>
  <si>
    <t>2023-06-01 11:06:54+00:00</t>
  </si>
  <si>
    <t>I don't think if I was in Japan, I wouldn't know.But what if this damage is at the level of raising donations in some cases?It may have changed the power since the time of Guam, but it's better to take measures.Super Typhoon #guam</t>
  </si>
  <si>
    <t>2023-06-01 11:04:41+00:00</t>
  </si>
  <si>
    <t>Typhoon approaching in the aftermath of heavy rainfall "complex disaster" expected Disaster Prevention Training in Gifu Prefecture #GifuNEWSWEB</t>
  </si>
  <si>
    <t>2023-06-01 11:03:51+00:00</t>
  </si>
  <si>
    <t>I don't know if Tokyo was big in the morning or not, but the night is peak! Oil cut big enemy I've been blown many times I'm predicting it's going to rain tomorrow.I'm working tomorrow...I'm not confident to evacuate in the morning, so I'll do it right now.</t>
  </si>
  <si>
    <t>Preparing for heavy rain and floods, patrolling of levees in Nagawa River, Anom City | NHK News Of Tokushima Prefecture</t>
  </si>
  <si>
    <t>2023-06-01 11:02:50+00:00</t>
  </si>
  <si>
    <t>[Several heavy rains are expected from the morning of the 2nd day] The weather station is warning of landslides from late afternoon to early night on the 2nd day, and calls for sufficient attention to landslides, low ground flooding, and increased river flooding from morning to late night. #NHK Toyama</t>
  </si>
  <si>
    <t>2023-06-01 11:02:08+00:00</t>
  </si>
  <si>
    <t>The third drainage route has been completed as a measure to prevent flooding in Higashi-mura.It is possible to distinguish by adding a "new" to the name of the property, but the official names of the area such as Koji and Honogi are "new" and "new" over several hundred years ago.There are 829 places under the prefecture with a "new" character.Many of them are developmental names such as Shinkai, Shinda, Shinyashiki, and Shindo from the Middle Ages to the Present Ages→</t>
  </si>
  <si>
    <t>2023-06-01 11:01:38+00:00</t>
  </si>
  <si>
    <t>In Chiba Prefecture, there are more earthquakes than typhoons, so the damage is greater if the houses are made of reinforced concrete than wooden ones, because they are weak compared to earthquakes.In Chiba Prefecture, there are no typhoons as much as Okinawa, and Okinawa is flat because typhoons come frequently, so it is impossible to unify because each region has its own characteristics.</t>
  </si>
  <si>
    <t>2023-06-01 11:01:31+00:00</t>
  </si>
  <si>
    <t>[Extreme Rain Threat] In Saitama Prefecture, due to the front line and typhoon, there is a risk of heavy rainfall during the night and night of 2 to 3 days.The weather station has called for warning against earthquakes, low-lying landslides, and increased flooding of rivers. #NHK Saitama</t>
  </si>
  <si>
    <t>Saitama</t>
  </si>
  <si>
    <t>2023-06-01 11:01:18+00:00</t>
  </si>
  <si>
    <t>Kurashiki City Announces Commemoration Ceremony of the Western Japan Heavy Rain on July 6th at the Shinbi Town Cultural Center The disaster report of the time leaves a strong impression that the situation of the river was very similar to that of the end of the Okinawa River, that although there were high levee measures, the amount of water caused by the heavy rain on both sides was overflowing at the junction with the branch of the river at once The disaster is unpredictable</t>
  </si>
  <si>
    <t>2023-06-01 11:00:13+00:00</t>
  </si>
  <si>
    <t>(Remember the big floods a few years ago... the station was buried in water...</t>
  </si>
  <si>
    <t>2023-06-01 11:00:03+00:00</t>
  </si>
  <si>
    <t>[Beware of heavy rains] Due to the effects of the plumage front, there will be continuous rainfall in Hyogo Prefecture from tonight onwards, especially from Friday (Friday) to Saturday (Saturday).Please be strictly aware of landslides, low-lying landslides, increased rivers and flooding.Details Hyogo Disaster Prevention Center</t>
  </si>
  <si>
    <t>2023-06-01 11:00:01+00:00</t>
  </si>
  <si>
    <t>[Weather in Kagawa Take care of Ashu] In Ashu Shikoku, the risk of disaster is rapidly increasing due to the occurrence of "#linear rainfall zone" and it is also necessary to make sure that there is no risk of disaster in places where you and your elderly family are, and we will proceed to prepare for flooding.</t>
  </si>
  <si>
    <t>According to the announcement of the Meteorological Agency, very heavy rain is expected from tomorrow (January 6th) morning until sunset (March 6th).As a place to evacuate your own cars, we will open our three-dimensional parking lot for free.Please feel free to use it. #Shizuoka #Typhoon 2</t>
  </si>
  <si>
    <t>2023-06-01 10:59:58+00:00</t>
  </si>
  <si>
    <t>After more than three to five days, when heavy rain came, I felt like a fox x2 is a fox.When it was heavy rain in western Japan, I went out and supported the rescue, but even though I was a rice farmer, the sound of the water became a tram for several months.wwwwwwwwwlaugh</t>
  </si>
  <si>
    <t>2023-06-01 10:59:04+00:00</t>
  </si>
  <si>
    <t>I was in Tokushima, so I learned that flooding can happen so quickly.</t>
  </si>
  <si>
    <t>2023-06-01 10:56:27+00:00</t>
  </si>
  <si>
    <t>This weekend's weather forecast, because I live in Ibaraki Prefecture, where there is a possibility of a linear rainfall zone.If anything happens, I might have to wait at home so that I can get to work right away.</t>
  </si>
  <si>
    <t>2023-06-01 10:55:13+00:00</t>
  </si>
  <si>
    <t>Every year, it rains a lot, the reservoirs are full of water everywhere, I have to pray that the mountains don't collapse and do not sink.It might be possible to reduce the storage capacity of the Hachidahara Dam quickly, but it's too late</t>
  </si>
  <si>
    <t>2023-06-01 10:54:53+00:00</t>
  </si>
  <si>
    <t>This weekend's weather forecast, because I live in Ibaraki Prefecture, where there is a possibility of a linear rainfall zone.On Saturdays after dawn, you may have to wait at home so that you can go to work if something happens, because the effect of that is also very hard when the river floods.</t>
  </si>
  <si>
    <t>2023-06-01 10:54:36+00:00</t>
  </si>
  <si>
    <t>We are also concerned about the damage caused by typhoons from tomorrow. 2023.6.01 Chiba Northwest 17:58</t>
  </si>
  <si>
    <t>2023-06-01 10:54:23+00:00</t>
  </si>
  <si>
    <t>No Tsunami and Damage Reports in Tsunami 4 in Nakanojima, Toshima Village (KYT Kagoshima Yomiuri TV) #Yahoo News</t>
  </si>
  <si>
    <t>2023-06-01 10:53:56+00:00</t>
  </si>
  <si>
    <t>Typhoon or what?And there will be a lot of heavy rain or things like that.Sometimes I think like this.I have enough of our garage, so I can park about three or four cars, so people who feel like the rain wind is cool, evacuate?I can only get out and in at times of Wai's convenience, and the station or far away.I think there are no people riding like this because I'm saying.</t>
  </si>
  <si>
    <t>2023-06-01 10:53:43+00:00</t>
  </si>
  <si>
    <t>The new entrance in the direction of Mito-Kita Smart Inter Tokyo, the new equipment that has been completed in a short time, has become par and almost replaced....</t>
  </si>
  <si>
    <t>2023-06-01 10:52:40+00:00</t>
  </si>
  <si>
    <t>[Asun (6/2) #Yamanashi #Weather Forecast 】 Warning-class heavy rain hazards Weather ・Since peak evening (also rain like a waterfall) ・Sufficient (many places) for rain for the first month of June ・Rainstorms, tornadoes, hail hazards Temperature (Kyo ratio) ・Day 2 degrees or so high (late April to mid-April) Disaster Prevention Comments ・Concern about landslides, increased water, flooding ・Concern about driving cars (冠水)</t>
  </si>
  <si>
    <t>2023-06-01 10:52:34+00:00</t>
  </si>
  <si>
    <t>No Tsunami or Damage Report in Tsunami 4 in Nakanojima, Toshima Village (KYT Kagoshima Yomiuri TV)</t>
  </si>
  <si>
    <t>2023-06-01 10:49:26+00:00</t>
  </si>
  <si>
    <t>■There will be heavy rainfall for two days in Tochigi Prefecture■ 24-hour forecast rainfall ▽~2nd evening north/south 100mm ▽~3rd evening north/south 50~100mm The weather station calls on you to pay sufficient attention to earthquakes, landslides, increased flooding of rivers, etc. #NHK Utsunomiya</t>
  </si>
  <si>
    <t>2023-06-01 10:49:20+00:00</t>
  </si>
  <si>
    <t>In Nara Prefecture, from late afternoon to early morning on the 2nd day of the month, pay close attention to landslides, low-land flooding, and increased flooding of rivers.You can calmly act in case of a disaster with your family in advance by deciding how to respond to the disaster and preparing my timeline.</t>
  </si>
  <si>
    <t>2023-06-01 10:47:09+00:00</t>
  </si>
  <si>
    <t>I was on a business trip, riding a Shinkansen train with my boss, and spent a few hours in a ten-hour car, a few hundred meters away from Nagoya Station.The next morning, a helicopter flew in the sky, and the city was flooded.It seems that it was very hard at the time to flood a friend's house and a bed on the side of Yokohama Island.</t>
  </si>
  <si>
    <t>2023-06-01 10:46:14+00:00</t>
  </si>
  <si>
    <t>When the original title changed to Heisei, there were few things that made me excited.It was because good and bad products started flooding.It was around this time that Japanese products with quality as a priority began to prioritize convenience and prices.It was around this time that consultants began to flourish behind techniques that sell with non-quality value.</t>
  </si>
  <si>
    <t>2023-06-01 10:45:43+00:00</t>
  </si>
  <si>
    <t>In Owashi City, the city's Disaster Preparedness Center provides free soil to prevent flooding, as there is a risk of heavy rain on the north side of a large Typhoon 2.</t>
  </si>
  <si>
    <t>2023-06-01 10:45:36+00:00</t>
  </si>
  <si>
    <t>Tomorrow, there will be heavy rain in the southeastern part of Kochila Hyogo Prefecture, with a warning of heavy rain.</t>
  </si>
  <si>
    <t>2023-06-01 10:45:34+00:00</t>
  </si>
  <si>
    <t>hey, it's tomorrow morning in茂原, but it's a big rain forecast, so that it doesn't become a flood or anything, so from the afternoon on, please don't have too much rain because of kosun.</t>
  </si>
  <si>
    <t>2023-06-01 10:45:30+00:00</t>
  </si>
  <si>
    <t>[6/1 News from Tsunami Prefecture] ▼ Adequate attention to landslides, flooding and high waves ▼ Free distribution of earthenware to prevent flooding ▼ One body from the burnt-out of a house fire ▼ Train training to respond to suspicious persons in advance of the G7 transportation meeting ↓ Read more details and excavation articles ↓</t>
  </si>
  <si>
    <t>2023-06-01 10:44:00+00:00</t>
  </si>
  <si>
    <t>[Weather from #Ehime-mado] If there is a linear rainfall zone, the risk of sudden disaster may increase in a short time.Please carefully check the latest weather information and information from municipalities, and be wary of landslides, low landslides, and increased flooding of rivers.</t>
  </si>
  <si>
    <t>2023-06-01 10:42:27+00:00</t>
  </si>
  <si>
    <t>"It's important that the PAC-3 doesn't break" North Korea missile launch is not a counterattack expert "The damage to islanders is second" (RBC Ryukyu Broadcast) &gt; Defense journalist Shige Handa "What we think is the most important thing for the Ministry of Defense because of the typhoon, it is important that the PAC3 that we have is not broken</t>
  </si>
  <si>
    <t>2023-06-01 10:42:26+00:00</t>
  </si>
  <si>
    <t>#Kyoto #Mountain #Climbing #Search #Unknown #Extend RT Hope #Extend #Please Expand #Information Provided #Rain #Weather Forecast #Weather #Typhoon</t>
  </si>
  <si>
    <t>2023-06-01 10:42:12+00:00</t>
  </si>
  <si>
    <t>Thank you very much for reading Yorakboku.I am worried about the heavy rain from this night, so that there will be no damage from landslides, floods, etc. The photo is #Shinyo Flower in Kyoto Prefectural Botanical Garden.</t>
  </si>
  <si>
    <t>2023-06-01 10:41:38+00:00</t>
  </si>
  <si>
    <t>2023-06-01 10:41:22+00:00</t>
  </si>
  <si>
    <t>Toyama Prefecture has rain from tonight.In particular, there is a possibility of heavy rainfall of 40 mm per hour from early morning to late afternoon, with active rain clouds flowing.24 hour rainfall forecast (most places) ▼From 6:00 pm to 6:00 pm eastern, western 150 mm Be alert to earthquakes and sandstorms, and pay sufficient attention to low soil erosion and increased rivers.</t>
  </si>
  <si>
    <t>2023-06-01 10:41:05+00:00</t>
  </si>
  <si>
    <t>Kinki 2 days very heavy rains heavy rains earthquake disaster, flooding, etc. warning | NHK Kansai News</t>
  </si>
  <si>
    <t>2023-06-01 10:39:03+00:00</t>
  </si>
  <si>
    <t>The rainy season and typhoon have come to the Japanese archipelago We have a portable power supply equipped with power failure due to storm and flooding! #BLUETTI # power failure # earthquake # flooding # camping # outdoors # portable power supply # portable power</t>
  </si>
  <si>
    <t>2023-06-01 10:38:55+00:00</t>
  </si>
  <si>
    <t>If you're in Kyushu and you're used to typhoons, floods, turbulence, landslides, and relative waters every year, you'll forget the fear of floods when you get to Tokyo and catch a hot spring in the city.</t>
  </si>
  <si>
    <t>2023-06-01 10:38:37+00:00</t>
  </si>
  <si>
    <t>Typhoon No. 2 has taken a heavy toll in the vicinity of Okinawa, and in western Japan there appears to be a wave-like rainfall zone of typhoon (climate forecast).Already there are reports that a third stage recommendation has been issued, (the third stage) is the level that elderly people and weak people evacuate in advance,??,??, as elderly people and weak people evacuate in advance, who will care at that shelter?!</t>
  </si>
  <si>
    <t>2023-06-01 10:37:53+00:00</t>
  </si>
  <si>
    <t>When I saw the rainy news, there was a tweet saying, "Give me the power to govern Japan in return for protecting the entire earth from natural disasters including flooding," but what was that?</t>
  </si>
  <si>
    <t>2023-06-01 10:37:18+00:00</t>
  </si>
  <si>
    <t>[Rainstorm] Forecasts of Rainstorm Warning Announcement on the afternoon of the 2nd day Warning of landslides, flooding and increased rivers in Kyoto, Shiga | Kyoto Shimbun</t>
  </si>
  <si>
    <t>2023-06-01 10:37:06+00:00</t>
  </si>
  <si>
    <t>[Weather in Mie Part 1] 2nd (Friday) Rain In the morning it will rain heavily mainly in the south, and after the evening there is a possibility of widespread severe rainfall. 3rd day in the morning #It is possible that there will be heavy rain in the warning class #Sea waves will be high with swelling along the sea for 3 days Caution and warning about landslides, landslides, flooding of rivers, high waves # Mie Prefecture #Weather forecast</t>
  </si>
  <si>
    <t>2023-06-01 10:35:53+00:00</t>
  </si>
  <si>
    <t>Water damage hazard map - Meguro District.</t>
  </si>
  <si>
    <t>2023-06-01 10:35:21+00:00</t>
  </si>
  <si>
    <t>I'm afraid of flooding because of the low ground.If you come to Yokohama, be careful about the bumps and prepare yourself so that you don't get in trouble in any case.</t>
  </si>
  <si>
    <t>2023-06-01 10:35:18+00:00</t>
  </si>
  <si>
    <t>When you see the early arrival of evacuation instructions, don't forget the heavy rains in western Japan.I think it's a rain that should be strongly felt.</t>
  </si>
  <si>
    <t>2023-06-01 10:34:37+00:00</t>
  </si>
  <si>
    <t>Disaster Prevention Training Center/Chiba Prefecture Disaster prevention disaster reduction earthquake disaster fire flood flood flood Chiba preparedness fire emergency disaster prevention training firefighter evacuation</t>
  </si>
  <si>
    <t>2023-06-01 10:33:47+00:00</t>
  </si>
  <si>
    <t>[Weather in Niigata Prefecture on Friday, 2nd] Forecast rain will continue from morning to night. During the day, there will be heavy rain with thunderstorms. [Maximum rainfall for 24 hours from tonight to tomorrow evening] Ueetsu 130 mm, Nakaetsu 120 mm, Shimoetsu, Satsawa 90 mm. There is a possibility of heavy rain at warning level in Ueetsu and Nakaetsu.</t>
  </si>
  <si>
    <t>2023-06-01 10:33:34+00:00</t>
  </si>
  <si>
    <t>When we started investigating the Tartarians and mudslides, we first started to investigate whether there were buildings buried in the local Saitama Prefecture.The former Tanaka residence was found to be more than 2 meters buried in the ground by a recent survey.</t>
  </si>
  <si>
    <t>2023-06-01 10:32:42+00:00</t>
  </si>
  <si>
    <t>Going home If you don't go home in a hurry tomorrow morning by finishing your work and taking measures to prevent flooding, it's like stopping traffic in Kamawara and Yobebe, is it safe to go home in Shintoname?</t>
  </si>
  <si>
    <t>2023-06-01 10:31:15+00:00</t>
  </si>
  <si>
    <t>There are similar old stories in Japan about people who escaped by themselves, even if they told the villagers that floods would come, no one would believe them.</t>
  </si>
  <si>
    <t>2023-06-01 10:31:03+00:00</t>
  </si>
  <si>
    <t>In the Chinese and Shikoku regions, a "linear rainfall zone" may occur in the morning of the second day, and the risk of a disaster may rise sharply.Watch out for landslides and low-land flooding, and pay attention to information from local governments.</t>
  </si>
  <si>
    <t>2023-06-01 10:30:21+00:00</t>
  </si>
  <si>
    <t>In Ibaraki Prefecture, there is a risk of heavy rainfall for two to three days due to the influx of warm and humid air from Typhoon No. 2 and the active activity of the front line.The weather station calls for warning against landslides, low-lying landslides, increased rivers and flooding.</t>
  </si>
  <si>
    <t>2023-06-01 10:27:29+00:00</t>
  </si>
  <si>
    <t>it's nice. i love the unique purple flower in japan. it's fun, and more than anything, it's good that there's no typhoon damage.</t>
  </si>
  <si>
    <t>2023-06-01 10:27:03+00:00</t>
  </si>
  <si>
    <t>[Typhoon 2 approaches] There is a threat of very heavy rain in Oita Prefecture for two days. Beware of landslides and landslides. Beware of flooding of low land and increasing rivers.</t>
  </si>
  <si>
    <t>Oita</t>
  </si>
  <si>
    <t>2023-06-01 10:26:07+00:00</t>
  </si>
  <si>
    <t>In some areas of Hyogo Prefecture, elementary and junior high schools will be temporarily closed tomorrow, and kindergartens will be temporarily closed too.If you are greeted by the police at the end of the climb, you will announce the holiday from the beginning.The area around my daughter's garden is particularly immediately flooded, so I decided to take a job off on my own tomorrow, but it would be easier to leave if you were told from the beginning that it was a nursery holiday.</t>
  </si>
  <si>
    <t>2023-06-01 10:25:46+00:00</t>
  </si>
  <si>
    <t>There will be flooding damage Typhoon and front line 1 night to 3 days Warning-grade heavy rain in Kyushu to Kanto Is the amount of rain equivalent to the amount of one month in June of the same year (Weather forecaster Yoshida Tomoyai June 1, 2023) - Japan Meteorological Association</t>
  </si>
  <si>
    <t>2023-06-01 10:25:38+00:00</t>
  </si>
  <si>
    <t>In July 2018, there was a massive rainfall disaster in western Japan, and all night there was the sound of ambulances and fire trucks.The place where I lived was fine, but I was pretty much drowned on my bed, and my relatives were all drowned on the first floor.I've been told there's never been a disaster here, but it's a human disaster if you use weather weapons.</t>
  </si>
  <si>
    <t>2023-06-01 10:25:23+00:00</t>
  </si>
  <si>
    <t>When it rained heavily in western Japan, it was normal for me to work, but the usual rivers were flooded with muddy water until just before the flooding.The usual island roads were closed--the water was leaking out from the mountain side, and an hour later they were closed down by the earthquake and returned from the seaside that had been closed down.The roads away were also running deadly roads that were closed down by the earthquake.</t>
  </si>
  <si>
    <t>2023-06-01 10:24:40+00:00</t>
  </si>
  <si>
    <t>Tomorrow June 2 On Friday, Kobe will enter the path of the typhoon, so it is likely that your reply will be delayed.Please be careful while preparing for disaster prevention, and those who live in the rough areas and where some kind of damage is expected like me from now on.</t>
  </si>
  <si>
    <t>2023-06-01 10:23:41+00:00</t>
  </si>
  <si>
    <t>From morning to evening, it seems that there will be a big rain warning for Kanto Koshin from tomorrow, so afterwards I went out to buy something, and I finally had a break._(:3 」∠ )_ It seems that Okinawa, Kyushu, Western Japan, or from tonight it will be rough.Please be careful about flooding and landslides, and stay safe &amp;lt;(_ _)&amp;gt;</t>
  </si>
  <si>
    <t>2023-06-01 10:23:39+00:00</t>
  </si>
  <si>
    <t>The worst... Hiroshima is also a disaster-sized heavy rain and red. scary tomorrow. it's over. this is the same as the heavy rain in western Japan five years ago... five years ago it was flooded by heavy rain, and on the second line of the national highway it was drowned by a landslide.</t>
  </si>
  <si>
    <t>2023-06-01 10:23:31+00:00</t>
  </si>
  <si>
    <t>Akae Elementary School gymnasium damaged by typhoon Children's voices for the first time in about nine months Miyazaki City #FNN Prime Online #TV Miyazaki</t>
  </si>
  <si>
    <t>2023-06-01 10:23:22+00:00</t>
  </si>
  <si>
    <t>Two days "disaster-grade heavy rain" in Kinki Prefecture Major Typhoon No. 2 affects the front line of the rainy season "Evacuation, Storage and Information" 3 Preparednesses Early #Kyoto There is a risk of a disaster-grade heavy rain in Kinki Prefecture when a large typhoon combines with the front line of the rainy season.</t>
  </si>
  <si>
    <t>2023-06-01 10:23:13+00:00</t>
  </si>
  <si>
    <t>To the citizens of Ningyagawa City, there will be heavy rainfall in Ningyagawa City tomorrow, depending on the time.In some cases, there is a possibility that there will be a "Rainstorm Warning" (such as landslides and flooding) early in the morning.On the other hand, there is no prediction of a "Rainstorm Warning" order, which is the standard for school holidays....</t>
  </si>
  <si>
    <t>2023-06-01 10:22:21+00:00</t>
  </si>
  <si>
    <t>With this weather map, it's going to rain a lot in western Japan. landslides, floods, evacuation early.</t>
  </si>
  <si>
    <t>2023-06-01 10:20:10+00:00</t>
  </si>
  <si>
    <t>It rains too much at this time of tomorrow in my skin feeling that this amount of rain is hardly noticeable level in Imabari... so there is a topic of water shortage without rain as every year... this year the possibility of water shortage problem is low, is it necessary to be wary of water damage... # Heavy rain # Linear rainfall zone # Disaster # Shikoku # Ehime</t>
  </si>
  <si>
    <t>2023-06-01 10:19:46+00:00</t>
  </si>
  <si>
    <t>From tonight until late on Friday, February 2, the activities of the front line of the rainy season will become active, and western and eastern Japan need to be alert to disaster-grade heavy rains. 月運コード279「台風・豪雨による被害」=コード101「災害級豪雨洪水」ステルスコード207=コード117☎ disaster-grade typhoon damage ステルスコード172☎モンソン</t>
  </si>
  <si>
    <t>2023-06-01 10:18:53+00:00</t>
  </si>
  <si>
    <t>6/2 (Fri) #Aichi Prefecture #Weather Forecast Beware of heavy rain The rain peaks from the afternoon The risk of very heavy rain that the umbrellas are not at all useful Especially from around 3pm to around 9pm The risk of active rain clouds continuing to take place in both the Owari and Mikawa regions The risk of a record amount of rainfall in the center of the inland and mountain areas in June Evacuation information from municipalities etc.</t>
  </si>
  <si>
    <t>2023-06-01 10:16:09+00:00</t>
  </si>
  <si>
    <t>It doesn't flow in this TL, but this weekend's tornado hit gram devastatingly, leaving a large number of refugees out, so all of us in Japan need to make sure that our lives are saved.</t>
  </si>
  <si>
    <t>By the way, the distribution of bamboo forests played such a role.I've heard the story that the floods stopped because of bamboo forests (I've heard the story about the flooding of the Line River in Gunma, by the way...).</t>
  </si>
  <si>
    <t>2023-06-01 10:15:56+00:00</t>
  </si>
  <si>
    <t>Typhoon 2 (Marwar) Typhoon type Category Size Large strength - Existing area About 140 km southwest of Naha City Direction and speed North-North-East 20 km/h (10 kt) Center pressure 975 hPa evacuation information evacuation instructions Okinawa Elderly evacuation Saga Kagoshima</t>
  </si>
  <si>
    <t>Okinawa</t>
  </si>
  <si>
    <t>2023-06-01 10:15:02+00:00</t>
  </si>
  <si>
    <t>Shizuoka, where there was a flood last year. Isn't this part of Shizuoka changing to a rainy area like the Kii Peninsula?</t>
  </si>
  <si>
    <t>2023-06-01 10:14:58+00:00</t>
  </si>
  <si>
    <t>[Recalling the 8 / 6 floods: Nishi Kagoshima Station] On that day, office buildings and commercial facilities were crowded, and the area around Nishi Kagoshima Station was flooded by the flooding of the Kotsu River, and what happened in that place where many people lived their daily lives was the testimony of a doctor who saw the city flooding.</t>
  </si>
  <si>
    <t>2023-06-01 10:14:49+00:00</t>
  </si>
  <si>
    <t>Toyama Prefecture Weather Information for Heavy Rains On June 1 at 16:58 Toyama Regional Meteorological Station Announcement According to this, Toyama Prefecture will have heavy rains of more than 30 mm per hour in the morning and afternoon with thunderstorms on the 2nd day. On the 2nd day and early at night. Warning of landslides on the 2nd day and late at night.</t>
  </si>
  <si>
    <t>2023-06-01 10:14:41+00:00</t>
  </si>
  <si>
    <t>Introduction of the app before a full-blown rainfall Kyushu Regional Maintenance Bureau's app The point is, Register a river that is related to you Other river information does not reach you, so there is no stress You can set up the rise of the river, so you can notify before flooding hazardous water level, Early evacuation depending on the setting, you have room for feeling # disaster prevention # flooding</t>
  </si>
  <si>
    <t>2023-06-01 10:14:15+00:00</t>
  </si>
  <si>
    <t>[Friday 2, fear of "disaster-grade heavy rains" and the possibility of a linear rainfall zone to evacuate mindset] Typhoon 2 This evening ~Friday morning Closest to Okinawa main island Activation of Typhoon Northeast and Plum Front Widespread fear of heavy rains Warning of heavy rains in Kyushu ~ Kanto Koshin China, Shikoku region "linear rainfall zone" fear</t>
  </si>
  <si>
    <t>2023-06-01 10:11:45+00:00</t>
  </si>
  <si>
    <t>A large amount of warm and humid air brought by Typhoon No. 2 will flow into the Pacific side of Ming-Japan, and the atmosphere will be very unstable, so it will be heavy rain.Please take full care of flooding of lowlands, flooding of rivers, thunderstorms, and thunderstorms.</t>
  </si>
  <si>
    <t>2023-06-01 10:11:00+00:00</t>
  </si>
  <si>
    <t>Due to active front line activities, Gunma Prefecture is likely to experience heavy rains with thunderstorms from late to late in the day over two days.The weather station calls for due attention to earthquakes, low-lying landslides, and increased river flooding.</t>
  </si>
  <si>
    <t>2023-06-01 10:10:38+00:00</t>
  </si>
  <si>
    <t>That's the first sign that if you had Maruchan, there would be a lot of people around you even if you participated in one! My husband would play with the Italians around me and I would join the Japanese Women's Club of Ravenna, but I don't know why.</t>
  </si>
  <si>
    <t>2023-06-01 10:10:06+00:00</t>
  </si>
  <si>
    <t>Okinawa will continue to be affected by Typhoon No. 2 and be wary of severe weather!Western Japan to Tohoku will be affected by rain.There is a widespread fear of heavy rain of disaster-grade, so be strictly alert to landslides and flooding.Typhoon information ↓ Information on warnings and warnings in various regions ↓ # Heavy Rain # Typhoon No. 2 # Weather for tomorrow</t>
  </si>
  <si>
    <t>2023-06-01 10:09:45+00:00</t>
  </si>
  <si>
    <t>[Friday, 2nd) Weather in Niigata Prefecture] It will rain all over the place throughout the day. Upper and middle-eastern areas will be overcast with heavy rain along with thunderstorms. It is possible that there will be heavy rain at the alarm level. [Constant rainfall until 6:00 p.m.] Upper and middle-eastern areas will rain 130 millimeters, middle-eastern areas 120 millimeters, and lower-eastern areas 90 millimeters.</t>
  </si>
  <si>
    <t>2023-06-01 10:09:30+00:00</t>
  </si>
  <si>
    <t>When it rained heavily in western Japan, all the areas around and around were collapsing and the rivers were flooding, but all the earth and sand around the houses were stopped in front of them.The rivers increased and Line 2 fell, but they didn't flood.At that time, people who don't usually believe in the presence of the highway were saying, "This is the only place protected...??"</t>
  </si>
  <si>
    <t>2023-06-01 10:08:44+00:00</t>
  </si>
  <si>
    <t>Last year, for the first time, we applied the Disaster Relief Law in advance, starting with Typhoon No. 14 in Kagoshima, all over Kyushu, Yamaguchi, Kochi, and I thought we had finally done it, but the Governor of that prefecture, who was hit by Typhoon No. 15, was unwitting.</t>
  </si>
  <si>
    <t>2023-06-01 10:07:07+00:00</t>
  </si>
  <si>
    <t>Western Japan - Eastern Japan Please prepare for Typhoon No. 2. ・Confirm the hazard map ・Confirm the contents of the emergency carrying bag ・Ensure water for living ・Clean the drainage ditch ・(if necessary)Preparation of water and soil etc.Please be careful to prepare early and evacuate.</t>
  </si>
  <si>
    <t>2023-06-01 10:07:00+00:00</t>
  </si>
  <si>
    <t>[Ehime Prefecture Heavy Rain Information] Shikoku Prefecture is likely to increase the risk of disaster rapidly due to the occurrence of a linear rainfall zone between the morning and evening of the 2nd day.It is expected that there will be very heavy rainfall during the day with thunderstorms.The forecast rainfall up to tomorrow evening will be 150 mm.It is also possible that there will be more if a linear rainfall zone occurs.Beware of landslides, flooding of rivers and landslides.</t>
  </si>
  <si>
    <t>Chiba City: Warning about heavy rains In the northwestern part of Chiba Prefecture, there is a risk of heavy rains from the evening of June 2 (Fri) to the evening of June 3 (Sat).Beware of landslides, low-land flooding, and increased flooding of rivers...</t>
  </si>
  <si>
    <t>2023-06-01 10:06:28+00:00</t>
  </si>
  <si>
    <t>[Rainstorm] Forecast of Rainstorm Warning Announcement on the afternoon of the 2nd day Warning of landslides, flooding, and increased river flooding in Kyoto, Shiga</t>
  </si>
  <si>
    <t>2023-06-01 10:05:03+00:00</t>
  </si>
  <si>
    <t>Kagoshima Prefecture suffered massive damage from typhoon 2.</t>
  </si>
  <si>
    <t>2023-06-01 10:04:12+00:00</t>
  </si>
  <si>
    <t>There were reports that the baseball field in Toyohashi Park would be relocated to the south side of Toyohashi General Sports Park (in the flood-prone area) and a new arena would be built on the site.Just one year after Mayor Asai announced the new arena plan in violation of his election manifesto, the mayor's rioting that ignored the voices of more than 16,000 citizens demanding the enactment of a referendum ordinance will not stop.</t>
  </si>
  <si>
    <t>2023-06-01 10:03:07+00:00</t>
  </si>
  <si>
    <t>Shige Handa's #Expert Eye In preparation for the launch of the North Korean reconnaissance satellite, the "PAC3" anti-aircraft missile, which was rapidly deployed to the remote islands of the Southwest Islands, ended up unplanned deployment due to the effects of Typhoon 2.</t>
  </si>
  <si>
    <t>2023-06-01 10:01:22+00:00</t>
  </si>
  <si>
    <t>i want you to stop hurting typhoon west japan.</t>
  </si>
  <si>
    <t>2023-06-01 10:00:37+00:00</t>
  </si>
  <si>
    <t>8 months after the damage caused by the fall of roofs and walls in Typhoon 14, the repair work of the gymnasium of Akae Elementary School in Miyazaki City has been completed #MRT News #Miyazaki</t>
  </si>
  <si>
    <t>2023-06-01 10:00:01+00:00</t>
  </si>
  <si>
    <t>[ #Tokai 3 Prefecture on June 2 #Weather 】2023 Beware of heavy rains The fear of very heavy rains such as the umbrellas are completely ineffective Beware of landslides caused by heavy rains, low land flooding, increased water and flooding of rivers, high waves Gifu Prefecture is around noon, Aichi and Mie in the afternoon the most active rain clouds take care of alerts and evacuation information</t>
  </si>
  <si>
    <t>Aichie and Mie</t>
  </si>
  <si>
    <t>2023-06-01 09:58:44+00:00</t>
  </si>
  <si>
    <t>6/2 (Fri) weather headache forecast: Okinawa is subject to Typhoon No. 2, and will continue to be strictly alert to severe weather!It will rain from north to west of Japan.Eastern and western Japan are widely afraid of heavy rain.Watch out for landslides and floods, etc.</t>
  </si>
  <si>
    <t>2023-06-01 09:57:00+00:00</t>
  </si>
  <si>
    <t>The possibility of a planned shutdown in western Japan; landslides, flooding of rivers, demolition of levees, prepare.Due to heavy rainfall of disaster-grade, the possibility of JR West Japan driving meeting.</t>
  </si>
  <si>
    <t>2023-06-01 09:56:02+00:00</t>
  </si>
  <si>
    <t>It is expected that there will be heavy rain in Japan due to Typhoon No. 2 from tomorrow until dawn.Please be careful not to break the oil and prepare in case of an emergency!Below the river, coastal areas and low altitude areas, there is a risk of flooding, so please pack a dust bag in front of the entrance.Be careful if there is a landslide!</t>
  </si>
  <si>
    <t>2023-06-01 09:54:52+00:00</t>
  </si>
  <si>
    <t>The sunset is 18:56. Tomorrow, we are on guard against the heavy rain.Today was also a day tired everyone on the way home and still work people and from now on work people be careful tonight your husband and mother and pizza will not be damaged by typhoon</t>
  </si>
  <si>
    <t>2023-06-01 09:54:20+00:00</t>
  </si>
  <si>
    <t>At that time, it was normally heavy rain in Ibara, but the Oda River flooded 10 km east of the house, from Yakake, and there were places where the 15 km of Shinbi and Kiyoson could hit the first floor.I can't forget the smell of mud that smells as a volunteer while working ~</t>
  </si>
  <si>
    <t>2023-06-01 09:54:00+00:00</t>
  </si>
  <si>
    <t>Thank you very much.I'm particularly concerned about China and the Shikoku region, where a heavy rainfall occurred a few years ago, but it shouldn't have caused much damage.</t>
  </si>
  <si>
    <t>2023-06-01 09:53:02+00:00</t>
  </si>
  <si>
    <t>[Discharge Notice] (Kita陸) 小渋ダム 天竜川水系 小渋川 No.1 06/01 13:00 Flood Warning System We entered the flood warning system on June 1 at 13:00. #小渋ダム</t>
  </si>
  <si>
    <t>2023-06-01 09:51:13+00:00</t>
  </si>
  <si>
    <t>3 prefectures in the Eastern Sea fear heavy rains for 3 days due to Typhoon No. 2 Watch for landslides and flooding (Me-Tele (Nagoya TV))</t>
  </si>
  <si>
    <t>2023-06-01 09:50:48+00:00</t>
  </si>
  <si>
    <t>The first nationwide assessment of the risk of flooding in the past and present.The accumulation of damage history over the past 20 years.</t>
  </si>
  <si>
    <t>2023-06-01 09:50:36+00:00</t>
  </si>
  <si>
    <t>it's a problem of poor, weak terrain in western japan that's too weak for flooding</t>
  </si>
  <si>
    <t>2023-06-01 09:50:04+00:00</t>
  </si>
  <si>
    <t>Linear rainfall zone prediction 2023/6/1 The weather will be very unstable due to the influx of moist air from typhoons on the front line of the rainy season.In China and Shikoku region, a linear rainfall zone will occur between the morning and afternoon of the 2nd day, and there is a risk that the risk of heavy rainfall will rapidly increase.Please be strictly aware of landslides, increased flooding, and flooding of rivers.</t>
  </si>
  <si>
    <t>2023-06-01 09:48:38+00:00</t>
  </si>
  <si>
    <t>Anhae-cho Flood Hazard Map | Anhae-cho</t>
  </si>
  <si>
    <t>2023-06-01 09:48:37+00:00</t>
  </si>
  <si>
    <t>Since it is difficult to use it in Nagano Prefecture only in freshwater lakes and moderate flows, I would like to ask you to publish experimental data on the rapid flowing rivers.If you can observe the river bottom with GPS after a flood without installing a measuring line, isn't it an emergency force?</t>
  </si>
  <si>
    <t>2023-06-01 09:47:48+00:00</t>
  </si>
  <si>
    <t>June 2 (Friday) National Weather ・There is a threat of heavy rainfall in western and eastern Japan.There are places with heavy rainfall accompanied by thunderstorms, and warning about landslides, low landslides, and increased flooding of rivers. ・In China and Shikoku, there is a possibility of a linear rainfall zone from morning to night. ・Okinawa has rain and thunderstorms mainly in the morning. ・In northern Japan, there is rain from around noon.</t>
  </si>
  <si>
    <t>2023-06-01 09:46:14+00:00</t>
  </si>
  <si>
    <t>In Ehime Prefecture, beware of landslides, flooding, and flooding of rivers. From morning to night on the 2nd day, there may be a "linear rainfall zone" in Shikoku where the risk of heavy rainfall can rise rapidly. &lt;24 hour forecast rainfall until evening on the 2nd day&gt; Medium rainfall 150mm East rainfall 150mm Southern rainfall 150mm</t>
  </si>
  <si>
    <t>2023-06-01 09:46:13+00:00</t>
  </si>
  <si>
    <t>The biggest concern is the children coming from Gifu.It is normal for trains to stop when the Kiso River floods.</t>
  </si>
  <si>
    <t>2023-06-01 09:45:44+00:00</t>
  </si>
  <si>
    <t>Uda City Hazard Map We are riding separately on our HP, so let's take a look before a typhoon comes!!</t>
  </si>
  <si>
    <t>2023-06-01 09:45:00+00:00</t>
  </si>
  <si>
    <t>/ Typhoon 2 is approaching!Beware of heavy rain!! \ In Hyogo Prefecture, it will continue to rain continuously from tonight, especially from day #2 to day 3.Please be strictly alert to landslides, low-lying landslides, increased rivers and flooding, etc. Hyogo Prevention (Climate) Information</t>
  </si>
  <si>
    <t>2023-06-01 09:44:11+00:00</t>
  </si>
  <si>
    <t>Everybody!Tomorrow # disaster-grade heavy rain So, look at the hazard map of your area and check it!</t>
  </si>
  <si>
    <t>2023-06-01 09:43:35+00:00</t>
  </si>
  <si>
    <t>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 oh</t>
  </si>
  <si>
    <t>2023-06-01 09:41:28+00:00</t>
  </si>
  <si>
    <t>it's always a mystery...the elementary school in osaka prefecture has a school apart from the storm warning and earthquake disaster warning.even if there's a special rain warning and flood warning, there's a school even if there's a flood.</t>
  </si>
  <si>
    <t>2023-06-01 09:41:11+00:00</t>
  </si>
  <si>
    <t>Hiroshi Imai's Commemoration 5 Hiroshi Imai began to give a speech on the theme of "water" at the time when the Liberal Democratic Party was in a weak position.He talked about water management measures, water supply projects, and global warming measures.I remembered the past of Kusaka City, which was flooded every time a typhoon struck.That was Hiroshi Imai's last speech...→Continue</t>
  </si>
  <si>
    <t>2023-06-01 09:40:47+00:00</t>
  </si>
  <si>
    <t>[Reservation of Kagogawa City Citizens' House] We will suspend the rental of Kagogawa City Citizens' House on Friday, June 2 to prepare for the opening of a voluntary shelter following the approach of Typhoon No. 2.</t>
  </si>
  <si>
    <t>2023-06-01 09:40:22+00:00</t>
  </si>
  <si>
    <t>no...it seems like it's going to fall at the level of flooding in osaka or something...</t>
  </si>
  <si>
    <t>2023-06-01 09:39:36+00:00</t>
  </si>
  <si>
    <t>NHK confirms flood response in Hachimanhama | NHK Ehime Prefecture... - #ダムニュース</t>
  </si>
  <si>
    <t>2023-06-01 09:37:42+00:00</t>
  </si>
  <si>
    <t>[Rainstorm Warning] There is a possibility that the rain will become very strong from Friday evening on the 2nd day due to the approach of the front line and Typhoon No. 2. ・Confirmation of the hazard map of the area in which you live ・Confirmation of the items to be taken out of the evacuation area (food items etc. are not in the evacuation area) #相模原市</t>
  </si>
  <si>
    <t>2023-06-01 09:37:31+00:00</t>
  </si>
  <si>
    <t>Tomorrow, there will be heavy rain forecasts around midnight in Nerima Ward.In Nerima Ward, we have opened a summary page to prepare for heavy rain.In order to prevent flooding, please also check the cleaning of side ditches and rainwater areas, the preparation of soil water stopping boards, and the hazard map for floods and landslides.</t>
  </si>
  <si>
    <t>2023-06-01 09:36:58+00:00</t>
  </si>
  <si>
    <t>2 Yatomi City is a lowland located on the left bank of the Kiso River, at the mouth of the river, and the history of flooding including Ise Bay typhoon is engraved.There is a fight in the fields.It was warning and attacking turtles and turtles approaching the territory, whether it is breeding season or not.</t>
  </si>
  <si>
    <t>2023-06-01 09:36:02+00:00</t>
  </si>
  <si>
    <t>Thank you guys ☆ I got a lot of ideas so I'll use them as a reference ☆ It was quite... or rather interesting.Heard it was really good ☆ What's more, I got a lot of tweets that I think everyone is enjoying the tour and I'm so happy that tears are flooding ☆ Do your best to cure your cold quickly.And on the weekend, I will announce the bass of Nishi-gawaguchi and Kawasaki.</t>
  </si>
  <si>
    <t>2023-06-01 09:35:50+00:00</t>
  </si>
  <si>
    <t>Check the Hazard Map In the northern part of Typhoon No. 2, it is expected that the front line activities in the south of Japan will become active, and in the three prefectures of the Tokai, it is expected that there will be very heavy rainfall with thunderstorms from tonight to three days.Please check the dangers of disasters in the area where you live in advance, and check the evacuation locations and methods.</t>
  </si>
  <si>
    <t>Tokai</t>
  </si>
  <si>
    <t>2023-06-01 09:34:15+00:00</t>
  </si>
  <si>
    <t>Ibaraki, tomorrow evening is busy. Friday, but go home early. Shizuoka may be a disaster-prone area.</t>
  </si>
  <si>
    <t>2023-06-01 09:34:12+00:00</t>
  </si>
  <si>
    <t>On June 1, 2018, at 18:00 a.m., a flood warning system was installed at the Azumagawa Hachiba Dam (Naganohara Town, Azuma County, Gunma Prefecture).</t>
  </si>
  <si>
    <t>2023-06-01 09:33:10+00:00</t>
  </si>
  <si>
    <t>Kyoto Prefecture Meteorological Warning and Warning Notice June 01, 2023 18:32 Kyoto Regional Meteorological Station Announcement In Kyoto Prefecture, please pay attention to earthquakes, landslides, and lightning.Kyoto, Kameoka [announcement] Heavy Rain Warning [continuation] Lightning Warning Nandan, Keidanwa [announcement] Heavy Rain Warning [continuation] Lightning Warning Central Yamashiro...</t>
  </si>
  <si>
    <t>Thank you very much for taking action against typhoon. we hope for the safety of all the animals in the zoo, the staff and the people of kobe, and for the minimal damage to the entire nation.</t>
  </si>
  <si>
    <t>2023-06-01 09:32:54+00:00</t>
  </si>
  <si>
    <t>When I hear the combination of West Japan heavy rain caused by Typhoon No. 2, I can't help but remember the 2018 West Japan heavy rain.It's been five years... *In the West Japan heavy rain, Highway 2 of the Greater artery was severely damaged and it was stopped for a few weeks.</t>
  </si>
  <si>
    <t>2023-06-01 09:32:26+00:00</t>
  </si>
  <si>
    <t>[Column] What to Note When It's Rainy We're introducing rent apartments with an intermediary fee for free and half the price!Finding a room in Tokyo center is Abreeze Corporation!</t>
  </si>
  <si>
    <t>2023-06-01 09:32:22+00:00</t>
  </si>
  <si>
    <t>Tomorrow, due to the impact of the front line, heavy rain will fall in Nakaechi and Uechi, and there is a possibility that a #Rain Alert will be issued.From now on, be prepared for disasters and be wary of flooding and landslides.Please always check the latest weather information. ▽#Niigata Regional Weather Station HP▽</t>
  </si>
  <si>
    <t>2023-06-01 09:32:03+00:00</t>
  </si>
  <si>
    <t>Thank you so much for your time. Tokyo is also going to be hit by a typhoon tonight. I hope there's no damage.</t>
  </si>
  <si>
    <t>2023-06-01 09:31:09+00:00</t>
  </si>
  <si>
    <t>In Shizuoka Prefecture, heavy rains and very heavy rains with thunderstorms are expected to occur from the morning of the 2nd to the 3rd of the day, and there are places where heavy rains will occur.It is expected that the sea will be turbulent during the 2nd to the 3rd of the day.Beware of landslides, low-lying landslides, increased flooding and flooding of rivers, and be careful and watch out for high waves with turbulent conditions.</t>
  </si>
  <si>
    <t>2023-06-01 09:30:59+00:00</t>
  </si>
  <si>
    <t>Disasters such as the demolition of levees are never other people's, and can happen anywhere.Climate change guerrilla heavy rains are still a daily occurrence.We are working to strengthen measures in various parts of the prefecture, not only in Idan City, and to try to minimize unforeseen situations.</t>
  </si>
  <si>
    <t>2023-06-01 09:30:41+00:00</t>
  </si>
  <si>
    <t>There weren't a lot of typhoons in Tokyo or Osaka these days, but I've been here for a long time, and I don't think there's anything like this, but I think it's kind of uncomfortable.</t>
  </si>
  <si>
    <t>2023-06-01 09:30:31+00:00</t>
  </si>
  <si>
    <t>[The danger of heavy rain in western and eastern Japan] Activities on the front line have been active.Even in western and eastern Japan, far away from the typhoon, there is a wide range of risk of heavy rain in the future.It may be necessary to evacuate.Please make sure that you pay attention to these things when evacuating by walking.</t>
  </si>
  <si>
    <t>western and eastern japan</t>
  </si>
  <si>
    <t>2023-06-01 09:30:10+00:00</t>
  </si>
  <si>
    <t>Beware of earthquakes, landslides, low-lying landslides, increased rivers, and flooding, and pay close attention to future weather information and evacuation information. 【Uwajima City Disaster Prevention Portal】</t>
  </si>
  <si>
    <t>Uwajima</t>
  </si>
  <si>
    <t>2023-06-01 09:30:05+00:00</t>
  </si>
  <si>
    <t>Even if you think of the linear rainfall zone as a paw, it occurs every time of major disasters such as earthquakes in Hiroshima City (2014) Heavy rains in Kanto and Tohoku (2015) Heavy rains in northern Kyushu (2017) Heavy rains in western Japan (2018) Water damage in Kumamoto Prefecture (2020) and so on.</t>
  </si>
  <si>
    <t>2023-06-01 09:28:53+00:00</t>
  </si>
  <si>
    <t>I told you it was going to rain heavily on the front line of the typhoon, but you shouldn't get hurt.The top sister is in cancer after 90 years.The next sister has died, and she's good to see you next time.The next sister is in Osaka, and she can't walk.I've met everyone, but I can't see her.Everybody's different in character and body.</t>
  </si>
  <si>
    <t>2023-06-01 09:28:45+00:00</t>
  </si>
  <si>
    <t>it's going to sink in Hamamatsu right away, so i'm going to evacuate it. the picture is from last year laugh, i don't borrow it now, but i don't want it to be like this.</t>
  </si>
  <si>
    <t>2023-06-01 09:28:13+00:00</t>
  </si>
  <si>
    <t>[Confirmation of the Hazard Map] [Introduction of the day before and night] A very heavy rain in Tokushima Prefecture We have been able to collect and list digital data of floods, landslides, and tsunamis from all over the country What is the risk of disaster in your area?</t>
  </si>
  <si>
    <t>2023-06-01 09:26:17+00:00</t>
  </si>
  <si>
    <t>China, Shikoku Region...Is it important to note that there have been floods and landslides in the past? &amp;gt;RT</t>
  </si>
  <si>
    <t>2023-06-01 09:25:25+00:00</t>
  </si>
  <si>
    <t>[Inumekuri 2023 おかわり] ジェジェジェ(published on August 25, 2023) The weather has gotten weird for a lot of time #犬めくri #inumekuri #I want to connect with dog lovers #Life with dogs #Peace with dogs #Inumekuri 2024 is in production #Typhoon 2 #Western Japan be careful #Hazard map #Evacuation route #Disaster prevention #Linear rainfall zone #ジェジェジェ</t>
  </si>
  <si>
    <t>2023-06-01 09:24:32+00:00</t>
  </si>
  <si>
    <t>[Confirmation of the Hazard Map] [Introduction of the day before and night] A very heavy rain in Tokushima Prefecture A first step to protect lives from disasters is the confirmation of the Hazard Map Please check the risks and evacuation methods for now! #NHK Disaster Prevention</t>
  </si>
  <si>
    <t>Tokushima Prefecture</t>
  </si>
  <si>
    <t>2023-06-01 09:24:15+00:00</t>
  </si>
  <si>
    <t>[Kanagawa weather information on heavy rain, high waves and thunderstorms] June 1 18:00-22:00 In Kanagawa Prefecture, during the night of the 2nd to the 3rd day, be wary of landslides, flooding of low lands and underground facilities, increased flooding of rivers, and the Miura Peninsula during the evening of the 2nd to the 3rd day.</t>
  </si>
  <si>
    <t>Kanagawa and  Miura Peninsula</t>
  </si>
  <si>
    <t>2023-06-01 09:23:55+00:00</t>
  </si>
  <si>
    <t>Nagaoka City and Mitsui City signed an agreement on the mutual use of evacuation facilities to increase the number of evacuation sites during flooding.The two cities anticipate flooding of the Shinano and Karita rivers, and the targets are long mountains and... Link: Tag:#Commercial facilities #News</t>
  </si>
  <si>
    <t>2023-06-01 09:21:49+00:00</t>
  </si>
  <si>
    <t>Today, June 1, it's raining from tonight due to Typhoon No. 2, and tomorrow it's going to be a big, alarm-like rainfall. I thought a few days ago that it's going to continue northeast, but it's going to change course to the northeast, and it's going to pass through the southern part of the Japanese archipelago.</t>
  </si>
  <si>
    <t>2023-06-01 09:20:55+00:00</t>
  </si>
  <si>
    <t>The flooding of rivers and landslides have occurred, so water management and mountain management should be public investments. Tokyo is a place where public investment is progressing compared to the regions, but even so, damage has occurred, and I think that if we don't do it on a national scale with a proper budget, we will not stop the post-industrialization...</t>
  </si>
  <si>
    <t>2023-06-01 09:20:33+00:00</t>
  </si>
  <si>
    <t>It is expected that the linear rainfall zone will occur in China and Shikoku region tomorrow.It will rain very heavy in China tomorrow morning to afternoon, and in Shikoku tomorrow morning to night.Please be alert to flooding of rivers and landslides, and take sufficient care of safety when evacuating. #Linear rainfall zone #Typhoon #Rainstorm</t>
  </si>
  <si>
    <t>China and Shikoku</t>
  </si>
  <si>
    <t>2023-06-01 09:20:09+00:00</t>
  </si>
  <si>
    <t>[Tokyo weather information on heavy rain, high waves and thunderstorms] June 1 18:00-18:00 In the Tokyo region and the Izu Islands, there may be a warning-level heavy rain for two to three days.Be careful and watch out for earthquakes, low-lying landslides, and increased rivers.In the Izu Islands...</t>
  </si>
  <si>
    <t>2023-06-01 09:18:16+00:00</t>
  </si>
  <si>
    <t>Hiroshi Imai Commemoration 1 Hiroshi Imai, a former member of the House of Representatives and former mayor of Kusaka City, was the deceased.At the Kusaka City Hall, a memorial space was set up and I recorded it.I was the greatest contributor to the efforts to prevent flooding in Kusaka City, which was flooded every time a typhoon came when I was a child, and made it a livable city like it is today→Continue</t>
  </si>
  <si>
    <t>2023-06-01 09:18:11+00:00</t>
  </si>
  <si>
    <t>I wanted to know the importance of evacuation, so I pulled a photo I took myself during the heavy rainfall disaster in western Japan from my previous phone.When the earthquake occurs, the houses will be flooded immediately!And the river bridge.The fourth is the mark that the bridge was destroyed by the earthquake.It looks like a widespread disaster-grade rain tomorrow, but those who do not come close to the river and need to evacuate will flee immediately!This is important.</t>
  </si>
  <si>
    <t>2023-06-01 09:18:00+00:00</t>
  </si>
  <si>
    <t>After tomorrow evening, there will be a warning-level rainfall in Kanto as well, but the Tokyo area is in an artificial high-pressure state, so there have been no direct typhoons in the past few years.Only water damage has been experienced in the past, so I will definitely not come close to the lower areas or near the river.Why are there people who go to see the fields or near the water every time?</t>
  </si>
  <si>
    <t>2023-06-01 09:17:25+00:00</t>
  </si>
  <si>
    <t>Kumamoto often has a lot of disasters due to typhoons, but the prefecture has to give permission?If a landslide occurs due to this cause, the prefecture is also responsible.In any case, the panels will be damaged by typhoons and heavy rains, and the investors will be greatly damaged!</t>
  </si>
  <si>
    <t>2023-06-01 09:16:42+00:00</t>
  </si>
  <si>
    <t>Beware of heavy rains In the future, especially over two days from midday to late night, earthquakes caused by heavy rains, low-land flooding, rivers, etc. ～Osaka Disaster Prevention Information Email ⇒Osaka Safety and Security Information #Osaka Prefecture #Disaster Prevention #Disaster Prevention #Warning</t>
  </si>
  <si>
    <t>2023-06-01 09:15:38+00:00</t>
  </si>
  <si>
    <t>In Shiga Prefecture on June 2 (Friday) from noon until the beginning of the night, there is a risk of heavy rainfall.Please take sufficient care of the following! 1 Early evacuation!</t>
  </si>
  <si>
    <t>Shiga</t>
  </si>
  <si>
    <t>2023-06-01 09:13:37+00:00</t>
  </si>
  <si>
    <t>In the area where I live, there was no major damage, but in the completely flooded towns, there seems to be a large number of people who are not able to return to their homes... Japan is also going to have a rainy season, and I hope that no damage will be caused by heavy rain...</t>
  </si>
  <si>
    <t>2023-06-01 09:13:34+00:00</t>
  </si>
  <si>
    <t>June Journal of the Institute of Water Resources and Environment 8 "The History of Cities and Water Pollution After the War" by Kenji Kajihara July "Legal Issues Concerning the Tokyo 2020 Olympic and Paralympic Games" by the Japan Society of Sports Law</t>
  </si>
  <si>
    <t>2023-06-01 09:13:21+00:00</t>
  </si>
  <si>
    <t>Next to Shozen-ji Temple is Kakizaki-gawa Dam.It's supposed to be the second time, but I don't remember the last memory at all.For the time being, it's going downstream park... and it's flowing with salsa sala from the flooding!</t>
  </si>
  <si>
    <t>2023-06-01 09:13:17+00:00</t>
  </si>
  <si>
    <t>[Watch out for heavy rain and typhoon No. 2] Due to the effects of the plumage front, there will be continuous rainfall in Hyogo Prefecture from this evening, especially from Friday (Friday) to Saturday (Saturday).</t>
  </si>
  <si>
    <t>2023-06-01 09:13:15+00:00</t>
  </si>
  <si>
    <t>The first emergency communication in Japan was #626 flooding Yamaguchi 1455.3mm, Kumamoto 595.9mm, volcanic ash mixed mud flow Shirakawa flooding and Kitakyushu flooding were the same rains. Hundreds of thousands of households flooded (&amp;gt;_&amp;lt;) Most communication ceased.</t>
  </si>
  <si>
    <t>2023-06-01 09:12:57+00:00</t>
  </si>
  <si>
    <t>Despite the fact that the typhoon was away from the south, a large amount of water vapor/water was supplied to the front lines near the Japanese archipelago due to the effects of the typhoon, and there were concerns about the water damage caused by the linear precipitation zone, many people were reassured by the fact that the typhoon was away from the south.</t>
  </si>
  <si>
    <t>2023-06-01 09:11:36+00:00</t>
  </si>
  <si>
    <t>On May 28, we conducted "Kasaoka City Water Prevention Training" to prepare for disasters such as floods and high tides caused by typhoons and thunderstorms in advance of the flooding season.We will also conduct short-term trainings in preparation for disasters such as floods and high tides caused by the rainy season.We will also try to raise awareness of disaster prevention among citizens and reduce disasters through this training to reduce damage caused by flooding.</t>
  </si>
  <si>
    <t>2023-06-01 09:10:49+00:00</t>
  </si>
  <si>
    <t>Konban is in the southern part of Hyogo Prefecture, where the rain is still going to fall. Today, I went to Curbs and Jim. I ran a mile and a half. I walked a mile and a half (12,000 paces) and I thank you for having spent the day without anything. Thank you very much.</t>
  </si>
  <si>
    <t>2023-06-01 09:10:04+00:00</t>
  </si>
  <si>
    <t>We are looking forward to your participation. # disaster prevention # disaster reduction # earthquake # earthquake # fire # flood # flood # flooding # Chiba # preparation # fire # emergency # disaster prevention training # employment # firefighter # shelter</t>
  </si>
  <si>
    <t>2023-06-01 09:08:17+00:00</t>
  </si>
  <si>
    <t>I don't know if I've known or left it, or if I didn't have a budget, but the total amount is 2.2 billion yen. #Toyobashi City #General Sports Park #Toyobashi Park #Toyobashi Stadium #New Arena #Saneto Neophenics</t>
  </si>
  <si>
    <t>2023-06-01 09:07:21+00:00</t>
  </si>
  <si>
    <t>there was a flood in tokyo.</t>
  </si>
  <si>
    <t>2023-06-01 09:06:38+00:00</t>
  </si>
  <si>
    <t>[Beware of heavy rains!] In Hyogo Prefecture, rains continue to fall continuously from this evening (day 1), and in Awaji City, for two to three days, the movement of the plumage front will become active, and there is a possibility of heavy rains.Be careful about earthquakes, landslides, increased flooding of rivers and flooding, etc.</t>
  </si>
  <si>
    <t>2023-06-01 09:05:27+00:00</t>
  </si>
  <si>
    <t>Precautions for heavy rains in the Tokai Region ・There will be more than one month of rainfall in June by tomorrow. ・Beware of landslides, flooding and flooding of rivers, and landslides. ・There will be a lot of rainfall in the mountainous areas of Gifu Prefecture, including the Sankayama Mountains. ・Please do not approach dangerous places such as mountains, flooded rivers, and underpasses.</t>
  </si>
  <si>
    <t>2023-06-01 09:05:21+00:00</t>
  </si>
  <si>
    <t>In Shizuoka Prefecture, there is a danger that the total rainfall will reach 200-300 mm.Serious warning against road flooding, landslides, landslides, flooding of rivers!</t>
  </si>
  <si>
    <t>Shizuoka</t>
  </si>
  <si>
    <t>2023-06-01 09:03:37+00:00</t>
  </si>
  <si>
    <t>#Itan City In the weather section of Yomiuri TV, a video of the flooding of the northern area of Hankyu-Itan Station in 2014 was shown.So, did I get an image of the flooding damage in Itan?Tomorrow is definitely everywhere, so I want the outdoor event to be successful after dawn. meets AFRICA From 12am in front of Sankenji Temple</t>
  </si>
  <si>
    <t>2023-06-01 09:02:44+00:00</t>
  </si>
  <si>
    <t>Heavy rain is expected in Kyoto on June 2 Earthquake, landslides, flooding, and increased river flooding (Kyoto Shimbun) #Yahoo News</t>
  </si>
  <si>
    <t>2023-06-01 09:01:04+00:00</t>
  </si>
  <si>
    <t>Please sign up for the channel! ・ Tsunami evacuation tower As an emergency evacuation site from the tsunami disaster, you can check inside the tower in advance. ・Construction status of the new government building It seems that you have visited the site with audio guide.</t>
  </si>
  <si>
    <t>2023-06-01 09:00:18+00:00</t>
  </si>
  <si>
    <t>Influence of Typhoon No. 2... Linear rainfall zone heavy rain warning worries. ☆In July-September 2022, Yamaguchi had more than 30 thunderstorms (&amp;gt;_&amp;lt;) ☆#Ministry of Transportation and Communications Disaster Prevention Information of the River ↓ #XRAIN should also be checked ☆You should also see the past heavy rainfall image tweet... ☆Beware of flooding even if there is no Linear rainfall zone. ☆Many dreadful communities + road flooding + unable to evacuate ↓ level</t>
  </si>
  <si>
    <t>2023-06-01 09:00:00+00:00</t>
  </si>
  <si>
    <t>[Confirm the hazard map!] #Confirm the hazard map to protect yourself from the risk of flooding of rivers due to heavy rains, landslides and landslides!</t>
  </si>
  <si>
    <t>2023-06-01 08:59:48+00:00</t>
  </si>
  <si>
    <t>Hello, Konban! I'm really interested in the trend of typhoons.They seem to be moving around at random.For example, they seem to be about the same speed as bicycles.If you're traveling across Japan on a bicycle, it's quite a bit of a joke, but if you're a typhoon, it's a big hit for tourism and so on.If you can do that, I want you to pass through without any damage. 2023/6/1</t>
  </si>
  <si>
    <t>2023-06-01 08:59:33+00:00</t>
  </si>
  <si>
    <t>Tomorrow's rain will be awful, but what about 25 millimeters of rainfall in Osaka?Will I not soak up water from the entrance like before?Will I not reverse the flow of toilet water?If it is scary.</t>
  </si>
  <si>
    <t>2023-06-01 08:59:32+00:00</t>
  </si>
  <si>
    <t>The Sugabori branch stream, which flows along the south side of Fuchu-kaido Road, turns south from the right side of Fuchu-kaido Road, and when you go to the Mizawa River on the southwest side of Suga Elementary School, it drops its water next to the bridge above!This Mizawa River is a new stream that was built as a preventive measure against flooding while using some of the old stream of Omaru water during the wartime, so it is directed towards Tama River! #Kawasaki City #Tama Ward</t>
  </si>
  <si>
    <t>2023-06-01 08:59:21+00:00</t>
  </si>
  <si>
    <t>Since the warm and humid air flows towards the front line on the 2nd day, it is expected that there will be heavy rains and very heavy rains during the 2nd day and night between the 2nd day and the 2nd day before noon in Nagano Prefecture. ・Beware of earthquakes, landslides, and flooding of rivers. ・Beware of the management of crops and agricultural facilities.</t>
  </si>
  <si>
    <t>2023-06-01 08:58:34+00:00</t>
  </si>
  <si>
    <t>In Chiba Prefecture, due to the impact of the front line, there will be heavy rains accompanied by thunderstorms from the evening of the 2nd to the 3rd day, and there will be very heavy rains from the beginning of the night of the 2nd day.Beware of earthquakes, landslides, increased flooding and flooding of rivers from the late of the 2nd day.</t>
  </si>
  <si>
    <t>2023-06-01 08:58:02+00:00</t>
  </si>
  <si>
    <t>Please be aware of heavy rains (June 1st) Please be aware that information about heavy rains has been released from Niigata Regional Meteorological Station.At Nakaechi and Uechi, be careful and watch out for landslides, low-lying landslides, and increased rivers from day to night.</t>
  </si>
  <si>
    <t>2023-06-01 08:57:57+00:00</t>
  </si>
  <si>
    <t>That's right. I find it strange to compare the time with the present, when there was only information that I could see in my body and only information like a TV newspaper or a magazine. What is the narrow scope of view that overlooks the differences between the times when there is only a flood of information?</t>
  </si>
  <si>
    <t>2023-06-01 08:54:48+00:00</t>
  </si>
  <si>
    <t>Major Typhoon No.2 Kitakami Miyakojima approaches Okinawa on Friday for the next two days Heavy rain is expected in western and eastern Japan on Saturday for the next three days (Weather map) #Yahoo News There is also a forecast of a linear rainfall zone Tomorrow, on Friday, no one will be in school on Saturday Please evacuate the animals you are raising.</t>
  </si>
  <si>
    <t>2023-06-01 08:53:44+00:00</t>
  </si>
  <si>
    <t>Along with the approach of Typhoon 2, from June 2 (Friday) to June 3 (Sat), heavy rain and thunderstorms are expected.Please be prepared for heavy rain and thunderstorms, such as verification of future weather information and verification of how to evacuate if necessary.Let's think about evacuation! ⇒ #Toru City #Typhoon #Prevention of Disasters [Crisis Management]</t>
  </si>
  <si>
    <t>2023-06-01 08:52:52+00:00</t>
  </si>
  <si>
    <t>There are many reservoirs in Kagawa Prefecture, but if it floods like a river, it is a disaster.</t>
  </si>
  <si>
    <t>2023-06-01 08:51:58+00:00</t>
  </si>
  <si>
    <t>I wondered if there was a possibility of short power outage due to lightning and flooding.On the other side of the Japanese Sea, there seems to be no rain until tomorrow night in the forecast, so I might as well prepare a little bit.</t>
  </si>
  <si>
    <t>2023-06-01 08:50:55+00:00</t>
  </si>
  <si>
    <t>Influence of Typhoon No. 2...Dangerous Heavy Rain Concern ☆Retrieval of Disaster Prevention Information↓Checkpoints #Water Information Alert Email #626Danger: Yama鹿 1455.3mm, Kikuchigawa maximum water level 9m, Hundreds of thousands of households flooded, Most communications ceased=First emergency communications in Japan, Kumamoto volcanic ash mixed mud flow #Linear precipitation zone #September 2, 2016 Flood: #Kikuchigawa 7.85m ●Vertical evacuation will flow every house</t>
  </si>
  <si>
    <t>2023-06-01 08:50:39+00:00</t>
  </si>
  <si>
    <t>I think that Governor Kawakatsu reacted coldly to the flooding in Shizuoka City, the flooding in the hot sea, and so on, but why is he sticking to the water in this line, where no one died and no property was lost? #I don't understand</t>
  </si>
  <si>
    <t>2023-06-01 08:49:58+00:00</t>
  </si>
  <si>
    <t>The weather agency has announced that the risk of heavy rainfall disasters could rise sharply tomorrow when a linear rainfall zone occurs in the Shikoku and China regions.For the first time this year, the forecast information of the linear rainfall zone will be published, and strict vigilance is required for landslides and flooding of rivers. #The weather agency #Linear rainfall zone #China region #Shikoku #Rainfall #Strict vigilance</t>
  </si>
  <si>
    <t>2023-06-01 08:49:47+00:00</t>
  </si>
  <si>
    <t>[Beware of heavy rain] On Friday, 6th February, the night of tomorrow # heavy rain is expected.In order to prevent flooding into the house, please make the necessary preparations around you, such as cleaning the side ditches and rainwater, and preparing the soil and water stopping boards.Please check the weather information for the future on TV, radio, and the internet. #練馬区</t>
  </si>
  <si>
    <t>2023-06-01 08:49:41+00:00</t>
  </si>
  <si>
    <t>We're in June, so we can minimize the damage caused by the typhoon... 6/3 (Sat) at the COCORO UNITED outlet Tanbo Rugby Map Let's have a nice and sunny event Tanbo Rugby Map Instagram</t>
  </si>
  <si>
    <t>2023-06-01 08:48:14+00:00</t>
  </si>
  <si>
    <t>the trains will stop tomorrow afternoon in osaka, and there will be heavy rains and flooding and flooding, and the news says, be careful, if you're going shopping by now.</t>
  </si>
  <si>
    <t>2023-06-01 08:47:41+00:00</t>
  </si>
  <si>
    <t>After the floods in western Japan, a large stone was still coming out of the fields that I had left behind, so I collected the stone that I had left behind and brought it back to the city, but I was told that I should quit.</t>
  </si>
  <si>
    <t>2023-06-01 08:46:08+00:00</t>
  </si>
  <si>
    <t>Many people have experienced evacuations in the Ishikawa River basin after a sudden heavy rain last summer.How can elderly people move smoothly if evacuation places are designated farther away than now?In the first place, even if disaster occurs anywhere in Japan, the evacuation sites are a mess of fish sleeping, but what do you think will happen if the number of evacuation facilities decreases? #School Group</t>
  </si>
  <si>
    <t>2023-06-01 08:44:14+00:00</t>
  </si>
  <si>
    <t>[Citizens' Cooperation Division] Beware of heavy rain!It is possible that heavy rain will fall in Osaka Prefecture following the approach of Typhoon 2.Those that are susceptible to wind should be kept indoors and check evacuation methods in advance, such as cleaning the side grooves around the building to prevent clogging.</t>
  </si>
  <si>
    <t>2023-06-01 08:43:09+00:00</t>
  </si>
  <si>
    <t>Weather Information for Mie Prefecture regarding heavy rain and high waves Issue 3 June 01, 2023 16:42 Tsu District Meteorological Station Announcement Heavy rain with thunderstorms and very heavy rain will fall in Mie Prefecture from night to day for three days.Beware and watch out for landslides, low soil erosion, increased rivers, and high waves with swells.</t>
  </si>
  <si>
    <t>2023-06-01 08:42:53+00:00</t>
  </si>
  <si>
    <t>June 01, 2023 17:29 UTSUNOMIYA Regional Meteorological Station Announcement 【 Announcement】It is expected that heavy rain with thunderstorms will fall in Tochigi Prefecture from late afternoon to late night on the 2nd day.During the 2nd evening to the 3rd day, heavy rain will cause landslides and low soil erosion.</t>
  </si>
  <si>
    <t>2023-06-01 08:41:23+00:00</t>
  </si>
  <si>
    <t>Thank you all for your hard work.I have put the ship ready for the typhoon to land ~ let's spend without damage #Travel #Boo fishing #Small dive #Nabuzao #Chiba #Company officials talk about the local weather #Company officials talk about your hard work #Auberge #Limited #2 Room #4 people #Location #Small number of rooms</t>
  </si>
  <si>
    <t>2023-06-01 08:41:19+00:00</t>
  </si>
  <si>
    <t>In Japan, there are many typhoons, earthquakes, and floods, so I think it is impossible. #I only have money now</t>
  </si>
  <si>
    <t>2023-06-01 08:41:13+00:00</t>
  </si>
  <si>
    <t>The impact of Typhoon No. 2 and the front line of梅雨 disaster-grade heavy rain worries Verification of the past linear rainfall zone &amp; measures Vertical evacuation will flow every house #626 flooding Yamaguchi 1455.3mm, Shirakawa flooding / Kitakyushu flooding Yamaguchi Hachino Hida-kokuni #Linear rainfall zone #Kumamoto heavy rainfall:鹿北72hours 690.5mmYamaguchi City Road 266 places landslides #Great rainfall in August of the 3rd Year of the Year: ̃750.5mm↓ Total rainfall exceeds 1000mm</t>
  </si>
  <si>
    <t>2023-06-01 08:40:34+00:00</t>
  </si>
  <si>
    <t>tomorrow, the rivers will normally be flooded in oita prefecture.</t>
  </si>
  <si>
    <t>2023-06-01 08:40:16+00:00</t>
  </si>
  <si>
    <t>There is a need for strict vigilance in the event of earthquakes and flooding of rivers.It is expected that there will be heavy rainfall from western Japan to eastern Japan in a wide range of areas outside the Shikoku region and China tomorrow.</t>
  </si>
  <si>
    <t>2023-06-01 08:40:00+00:00</t>
  </si>
  <si>
    <t>Ladies and gentlemen who come to Matsuyama, if you come to Ehime Prefecture by JR, you have to pass through Kagawa Prefecture via Seto Ohashi Bridge, but near the prefecture border between Kagawa Prefecture and Ehime Prefecture, there is a high probability of landslides and flooding due to heavy rain, etc., so be careful that JR stops.</t>
  </si>
  <si>
    <t>2023-06-01 08:39:09+00:00</t>
  </si>
  <si>
    <t>In Chiba Prefecture, due to the influence of the front line, there will be places where very heavy rains will fall over the next three days from the beginning of the night to the end of the day.Beware of landslides, low-lying landslides, increased flooding and flooding of rivers.Please carefully check the information provided by the Meteorological Agency's "Kikikul" hazard distribution.</t>
  </si>
  <si>
    <t>2023-06-01 08:37:38+00:00</t>
  </si>
  <si>
    <t>We are talking about whether to operate or not! or to stop completely! or to say that the river will flood, or the boss is like a train, so we have to take a break and tomorrow really rainy??????</t>
  </si>
  <si>
    <t>2023-06-01 08:36:16+00:00</t>
  </si>
  <si>
    <t>tomorrow will be a flood warning festival for the Kamo and Katsura rivers.</t>
  </si>
  <si>
    <t>2023-06-01 08:35:53+00:00</t>
  </si>
  <si>
    <t>[Information on Recommendations Based on the Port Law: Typhoon: Kagoshima (No. 3)][17:00] As of 17:00 on June 1, a Recommendation based on Article 39(4) of the Port Law has been issued for the following ports in conjunction with Typhoon 2: 1 Replacement of the Recommendation for Watchfulness to the Recommendation for Evacuation Shibushi Port, Uchinoura Port 2 Recommendation for Watchfulness (continuation) Tamizu Port, Fukuyama... (Kagoshima Maritime Security Department)</t>
  </si>
  <si>
    <t>2023-06-01 08:35:24+00:00</t>
  </si>
  <si>
    <t>☆Central pressure is 975 hectopascals ☆Maximum wind speed near the center is 25 meters ☆Maximum momentary wind speed is 35 meters It is said that there is no storm area of typhoon.</t>
  </si>
  <si>
    <t>2023-06-01 08:35:07+00:00</t>
  </si>
  <si>
    <t>17:25 01 [Ibaraki weather information about heavy rain, high waves and thunderstorms] In Ibaraki Prefecture, heavy rain is expected from the evening of the 2nd day to the 3rd day.Beware of landslides caused by heavy rain, low-land flooding, increased flooding and flooding of rivers, and be careful about high waves from the late night of the 2nd day to the 3rd day. #Prefecture Information</t>
  </si>
  <si>
    <t>17:29 on Jan. 01 【Tochigi Prefecture Weather Information on Heavy Rains】It is expected that heavy rains with thunderstorms will fall in Tochigi Prefecture from late afternoon to midnight on Jan. 2, and from late evening to midnight on Jan. 2, be careful and watch out for landslides caused by heavy rains, low land flooding, and increased river flooding. #Prefecture Information</t>
  </si>
  <si>
    <t>17:30 p.m. 01 [Yamanashi Prefecture Weather Information on Heavy Rain, Thunderstorms and Typhoons] In Yamanashi Prefecture, it will be heavy rain for three days from late afternoon on the 2nd day.Beware of landslides, low-lying landslides, and increased flooding of rivers.Beware of heavy thunderstorms, such as thunderstorms and tornadoes. #Prefecture Information</t>
  </si>
  <si>
    <t>17:26 01 [Chiba Prefecture weather information on heavy rains, high waves and thunderstorms] In Chiba Prefecture, during the night of 2nd to 3rd day, be alert to landslides, low land flooding, increased flooding and flooding of rivers, and high waves. #Prefecture Information</t>
  </si>
  <si>
    <t>2023-06-01 08:33:54+00:00</t>
  </si>
  <si>
    <t>When there is news of heavy rains in the Chinese region, I always remember the great flooding in Shanyin more than 40 years ago, when several neighbors died in the mountain collapse, and I heard the news on a truck radio while on a job in Tokyo.</t>
  </si>
  <si>
    <t>2023-06-01 08:33:41+00:00</t>
  </si>
  <si>
    <t>[Information on Ehime, heavy rains and high waves] In Shikoku, the risk of heavy rains can rise rapidly due to the occurrence of a linear rainfall zone between the morning and evening of two days.In Ehime Prefecture, beware of landslides, flooding, increased rivers, and flooding.</t>
  </si>
  <si>
    <t>2023-06-01 08:33:15+00:00</t>
  </si>
  <si>
    <t>[Yamanashi Prefecture Weather Information on Heavy Rains, Lightning and Thunderstorms] June 1, 17:30pm In Yamanashi Prefecture, it will be heavy rains over the next two days from noon to 3 days.Be careful and watch out for landslides, low-land flooding, and increased flooding of rivers, as well as heavy thunderstorms and tornadoes.</t>
  </si>
  <si>
    <t>Yamanashi Prefecture</t>
  </si>
  <si>
    <t>2023-06-01 08:32:31+00:00</t>
  </si>
  <si>
    <t>Information on Typhoon No.2 #87: Beware of landslides, low-lying landslides, increased flooding and flooding of rivers.In China and Shikoku regions, the risk of heavy rainfall can rise rapidly due to the occurrence of linear precipitation zones between the morning and evening of the 2nd day (2/2)</t>
  </si>
  <si>
    <t>2023-06-01 08:31:56+00:00</t>
  </si>
  <si>
    <t>Forecast of Linear Depression Zones Tomorrow People in China and the Shikoku Region will be more and more prepared for the possibility of water damage.</t>
  </si>
  <si>
    <t>2023-06-01 08:31:34+00:00</t>
  </si>
  <si>
    <t>Ono was a man who knew that many people in Kumamoto would be affected by flooding and did nothing at all.</t>
  </si>
  <si>
    <t>2023-06-01 08:31:15+00:00</t>
  </si>
  <si>
    <t>[Tochigi Prefecture Weather Information on Heavy Rains] June 1 17:29 It is expected that heavy rains with thunderstorms will fall in Tochigi Prefecture from late afternoon to late night on the 2nd day.On the 2nd evening to the 3rd day, be careful and watch out for landslides caused by heavy rains, low soil erosion, and increased flooding of rivers.</t>
  </si>
  <si>
    <t>Tochigi Prefecture</t>
  </si>
  <si>
    <t>2023-06-01 08:31:09+00:00</t>
  </si>
  <si>
    <t>The company and others had to take a break if they couldn't go when it was heavy rain.I couldn't go home from work, I couldn't evacuate, and I died in the mud.A few years after the heavy rain disaster in western Japan, I can still find only a car.</t>
  </si>
  <si>
    <t>2023-06-01 08:30:24+00:00</t>
  </si>
  <si>
    <t>At 5:00 pm #Nスタ #Gogosma #Hiruobi # disaster prevention to Mr. Typhoon 2 disaster-class heavy rain worries The effects of typhoon and rainfall front line are... ☆#626 water damage # Kumamoto heavy rain # heavy rain in August of the 3rd year of Japan ← # Linear rainfall zone verification of past heavy rain due to consideration ☆2022 Typhoon 14↓ in Kyushu verification of rain due to consideration, flood, dam emergency discharge etc. &amp; measures...</t>
  </si>
  <si>
    <t>2023-06-01 08:30:01+00:00</t>
  </si>
  <si>
    <t>[Crisis Management and Disaster Prevention Division]Today, from the night of June 1 to the day of June 3, there is a high probability of heavy rainfall.Please pay attention to flooding of rivers, low soil erosion, landslides, etc.Please pay attention to future weather conditions. #Nagano City</t>
  </si>
  <si>
    <t>2023-06-01 08:29:44+00:00</t>
  </si>
  <si>
    <t>[千葉情報] Prefecturewide, watch out for earthquakes, landslides, low-lying landslides, increased flooding and flooding of rivers, and high waves from late to late on the 2nd day and 3rd day. ◆ Heavy rain, thunderstorms, and thunderstorms In Chiba Prefecture, due to the front line, heavy rain followed by thunderstorms on the 2nd day and 3rd day, and from the beginning of the 2nd day and night, it seems that there are places where very heavy rain has fallen and heavy rain. Choshi</t>
  </si>
  <si>
    <t>2023-06-01 08:28:32+00:00</t>
  </si>
  <si>
    <t>Kagoshima typhoon evacuation life 5th day #frog spoon #rapins #fishing</t>
  </si>
  <si>
    <t>2023-06-01 08:28:19+00:00</t>
  </si>
  <si>
    <t>[Ibaraki Prefecture Weather Information on Heavy Rains, High Waves and Lightning] June 1 17:25 It is expected that heavy rains will occur in Ibaraki Prefecture from the evening of the 2nd to the 3rd day.Beware of landslides caused by heavy rains, low-land flooding, increased flooding and flooding of rivers, and from the late of the 2nd to the 3rd day...</t>
  </si>
  <si>
    <t>Ibaraki Prefecture</t>
  </si>
  <si>
    <t>2023-06-01 08:28:07+00:00</t>
  </si>
  <si>
    <t>[Chiba Prefecture Weather Information on Heavy Rains, High Waves and Lightning] 17:26 June 1 In Chiba Prefecture, during the night of June 2 to 3, be alert to earthquakes, low-lying landslides, increased flooding and flooding of rivers, and high waves.</t>
  </si>
  <si>
    <t>2023-06-01 08:27:08+00:00</t>
  </si>
  <si>
    <t>There was a flood caused by a bumblebee that flew in the early mouth of the former tree lord.</t>
  </si>
  <si>
    <t>2023-06-01 08:26:45+00:00</t>
  </si>
  <si>
    <t>Impact of Typhoon Approach The approach of Typhoon No. 2 is expected on Friday, June 2.If a storm warning, flood warning, special warning, evacuation advisory, etc. has been issued in "Setouchi City" due to the approach of Typhoon, the library will be temporarily closed.We apologize for any inconvenience.</t>
  </si>
  <si>
    <t>Setouchi City</t>
  </si>
  <si>
    <t>2023-06-01 08:26:30+00:00</t>
  </si>
  <si>
    <t>Please be careful. #Linear rainfall zone occurred Due to the effects of the rainfall front line and typhoon, Linear rainfall zone occurred in Shikoku region from the morning of the 2nd day until the beginning of the night. #Ehime Prefecture #Nishijo City #Nishijo City #Ehime Prefecture MP</t>
  </si>
  <si>
    <t>2023-06-01 08:25:44+00:00</t>
  </si>
  <si>
    <t>Today's #OITA #OITA [Own] Motorcycle Re-sale Alongside the Damage Special Fraud Call Center Opens Enjoyingly Correctly Toothbrush ♪ Typhoon &amp; Heavy Rain What's going to happen?</t>
  </si>
  <si>
    <t>2023-06-01 08:25:07+00:00</t>
  </si>
  <si>
    <t>17:12 p.m. 01 [Fukui Prefecture Weather Information on Heavy Rains]Fukui Prefecture warns against landslides from day one to day two and late at night.Be careful and watch out for low ground flooding and increased river flooding. #Fukui Prefecture Information</t>
  </si>
  <si>
    <t>2023-06-01 08:25:01+00:00</t>
  </si>
  <si>
    <t>that's right! because a group of horses is a disaster, there are floods and landslides.</t>
  </si>
  <si>
    <t>2023-06-01 08:22:08+00:00</t>
  </si>
  <si>
    <t>Beware of heavy rains From dawn until nightfall, it is possible to have a warning-grade heavy rain.Beware of low-lying lands and increasing rivers.Check your area's hazard map before the rain winds become strong.Make a disaster-preparedness effort.Read Hyogo Prefecture's hazard map here</t>
  </si>
  <si>
    <t>2023-06-01 08:21:00+00:00</t>
  </si>
  <si>
    <t>[News] Police to verify the rescue procedures of persons left in cars in anticipation of the occurrence of # flooding caused by # heavy rain # such as # rainfall and # typhoon # training was held in Kanagawa Prefecture #Atsuki City. #NHK Yokohama</t>
  </si>
  <si>
    <t>2023-06-01 08:19:16+00:00</t>
  </si>
  <si>
    <t>I haven't moved from Takasaki City for more than half a year, so I don't know about the typhoon.I'm worried that there are still houses in Takasaki City, so the land is lower than the surrounding area, so I was submerged by heavy rain.</t>
  </si>
  <si>
    <t>2023-06-01 08:19:15+00:00</t>
  </si>
  <si>
    <t>Yes, please be advised.The rainfall in Hyogo Prefecture has been continuing since this evening due to the effects of the plumage front, and there is a possibility of heavy rains, especially from Friday to Saturday.Please be strictly aware of earthquakes, landslides, low-lying landslides, increased rivers, and flooding.(From the Hyogo Disaster Prevention Network)</t>
  </si>
  <si>
    <t>2023-06-01 08:19:08+00:00</t>
  </si>
  <si>
    <t>075-748-8757 #Battery #Kyoto #Kyoto Station #JR Kobe Line #JR Kyoto Line #Kyoto City #Kyoto City #iPhone #Galaxy #Xperia #iPhone15 #iPhone14 #Sales Day #Sales #Blog #Blog Update #梅雨 #楽天モバイル #災害級の大雨</t>
  </si>
  <si>
    <t>2023-06-01 08:18:30+00:00</t>
  </si>
  <si>
    <t>[News] What is the "warning level" that is issued when heavy rain or typhoon approaches?The "level" is related to evacuation information such as evacuation instructions issued by municipalities, as well as "climate warning" and "river information" etc. It is important to finish evacuation by level 4 before level 5 becomes #NHK Yokohama</t>
  </si>
  <si>
    <t>2023-06-01 08:17:28+00:00</t>
  </si>
  <si>
    <t>Typhoon, I think it was a little strong rain, calm and without any major damage... Rather, before it hit Japan, the typhoon scattered mist and it was quite sunny!! (but just a good temperature)...</t>
  </si>
  <si>
    <t>2023-06-01 08:16:13+00:00</t>
  </si>
  <si>
    <t>[Fukui Prefecture Weather Information on Heavy Rains] June 1, 17:12 AM In Fukui Prefecture, be alert to landslides from day 2 to day 2 and late night 2, and be careful and wary of low land flooding and increased river flooding.</t>
  </si>
  <si>
    <t>Fukui Prefecture</t>
  </si>
  <si>
    <t>2023-06-01 08:15:28+00:00</t>
  </si>
  <si>
    <t>[News] Because of the active activity of the front line, # Kanto Koshin is in danger of # heavy rains during the 2nd to 3rd days. # Meteorological Agency has called for sufficient attention to earthquakes, low-land flooding, and increased flooding of rivers. #NHK Yokohama</t>
  </si>
  <si>
    <t>Kanto Koshin</t>
  </si>
  <si>
    <t>2023-06-01 08:15:11+00:00</t>
  </si>
  <si>
    <t>17:09 01 [Gunma Prefecture Weather Information on Heavy Rains] In Gunma Prefecture, be careful and watchful for landslides caused by heavy rains, low landslides, and increased flooding of rivers during the day from late afternoon to 3 days. #Prefecture Information</t>
  </si>
  <si>
    <t>Gunma Prefecture</t>
  </si>
  <si>
    <t>2023-06-01 08:15:00+00:00</t>
  </si>
  <si>
    <t>(Thank you very much for your hard work. ▽ Typhoon No. 2 is approaching Okinawa. ▽ Today, Kofu was almost cloudy, but along with the northern tip of the typhoon, the front line activity was active even near Honshu. ▽ Be careful about rainfall from tonight onwards. ▽ Especially tomorrow's forecast of heavy rainfall. ▽ Beware of earthquakes and low-lying landslides.</t>
  </si>
  <si>
    <t>2023-06-01 08:14:35+00:00</t>
  </si>
  <si>
    <t>Typhoon Typhoon No. 2 is expected to approach the Okinawa mainland region pretty closely from late at night to early in the day.In the southwestern islands, strongly warn against high waves and high tides and storms, and warn against landslides, lowland flooding, increased rivers and flooding over a wide area from western to eastern Japan.</t>
  </si>
  <si>
    <t>2023-06-01 08:14:00+00:00</t>
  </si>
  <si>
    <t>Ferrari F1 driver, Charl L'Aquila's gear goes to the auction | Objective to support flood affected areas #L'Aquila #Ferrari # auction # charity # octane Japanese version # octane</t>
  </si>
  <si>
    <t>2023-06-01 08:13:33+00:00</t>
  </si>
  <si>
    <t>Typhoon Typhoon No. 2 is approaching, and there is a possibility of heavy rain in Sakai City from this evening to the morning of Saturday (Thursday).If heavy rain continues, the possibility of flooding and landslides, etc. will increase.Please check the weather information and places of designated shelters, etc., and work to ensure early safety. [Continue]</t>
  </si>
  <si>
    <t>2023-06-01 08:12:52+00:00</t>
  </si>
  <si>
    <t>In Mie Prefecture, heavy rain is expected due to the effects of Typhoon No. 2 from the night of today to the morning of the 3rd day.Please be careful and watchful about increasing water in the river and low ground inundation during the 3rd day before dawn. #River #Mie Prefecture #Prevention of Disaster #Prevention of Disaster Information #River Prevention of Disaster #Typhoon #Climate</t>
  </si>
  <si>
    <t>2023-06-01 08:12:20+00:00</t>
  </si>
  <si>
    <t>[Disaster Preparedness] In view of the possibility that Typhoon No. 2 will approach the Okinawa region over the next two days and that it will rain heavily from western Japan to the Pacific side of eastern Japan over the next three days, the relevant ministries and agencies held a disaster preparedness conference.</t>
  </si>
  <si>
    <t>2023-06-01 08:12:14+00:00</t>
  </si>
  <si>
    <t>[Gumma Prefecture Weather Information on Heavy Rains] June 1, 17:09 Please be careful and watchful for landslides caused by heavy rains, low soil erosion, and increased flooding of rivers in Gunma Prefecture during the day after noon and for three days.</t>
  </si>
  <si>
    <t>2023-06-01 08:11:41+00:00</t>
  </si>
  <si>
    <t>[Weather in Kawasaki on June 2 (Fri)] It is a rainy day.At night, there is a possibility of very heavy rain with thunderstorms.There is a need to be vigilant with earthquakes, landslides, increased flooding of the rivers, etc.And gradually the wind will be stronger.</t>
  </si>
  <si>
    <t>2023-06-01 08:11:31+00:00</t>
  </si>
  <si>
    <t>[Please use the soil station] In order to prevent flood damage, anyone can take it out freely. #Soil station is installed.No application is required.If there is no soil at the station, please contact each civil engineering office.Details ⇒ #Chiba City #Prevention of Disasters</t>
  </si>
  <si>
    <t>2023-06-01 08:11:12+00:00</t>
  </si>
  <si>
    <t>There are heavy rains of disaster type in the trend, but Shizuoka is also very scared because the previous heavy rains caused a lot of trouble...At that time, the parents' hometown of Shizuoka was damaged by flooding on the big bed.We pray that there will be no damage in Shizuoka and throughout the country.</t>
  </si>
  <si>
    <t>2023-06-01 08:10:55+00:00</t>
  </si>
  <si>
    <t>Nobukun, hello!!It was a strong wind from this morning, so strong that even windman Nobukun can't contain it!But as a wind fairy, it is also a good day!I heard that there will be a typhoon in my place from now on with heavy rain!</t>
  </si>
  <si>
    <t>2023-06-01 08:10:35+00:00</t>
  </si>
  <si>
    <t>Please Note Heavy Rain Due to the effects of the front line and Typhoon No. 2, heavy rain is expected from late to late on June 1st to late on June 2nd due to the effects of the front line and Typhoon No. 2, heavy rain is expected from late to late on June 1st due to the effects of the front line and Typhoon No. 2, heavy rain is expected from late to late on June 1st due to the effects of the front line and Typhoon No. 2, heavy rain is expected from late to late on June 1st due to the effects of the front line and Typhoon No. 2, heavy rain is expected from late to late on June 1st due to the effects of the front line and Typhoon No. 2, heavy rain is expected from late to late on June 1st due to the effects of the front line and Typhoon No. 2, heavy rain</t>
  </si>
  <si>
    <t>2023-06-01 08:10:34+00:00</t>
  </si>
  <si>
    <t>In other words, there was a story that Ihara would have collapsed if Shinbi hadn't collapsed due to heavy rains in western Japan...While there was a special rain warning, Wai was preaching to a teacher at the school.</t>
  </si>
  <si>
    <t>2023-06-01 08:10:05+00:00</t>
  </si>
  <si>
    <t>2023-06-01 08:08:36+00:00</t>
  </si>
  <si>
    <t>It's okay if you don't do anything, but what happened in the last year's typhoon direct hit is that there was a linear rainfall zone and the damage was caused by Shizuoka, so the nationwide people really... be careful... it's okay if nothing happens...</t>
  </si>
  <si>
    <t>2023-06-01 08:08:20+00:00</t>
  </si>
  <si>
    <t>[Weather in Tokyo on June 2 (Fri)] It's a rainy day. Especially at night, let's get very heavy with thunderstorms.</t>
  </si>
  <si>
    <t>2023-06-01 08:07:19+00:00</t>
  </si>
  <si>
    <t>In Tokyo, we are disseminating information on disasters, disaster prevention measures and water conservation activities in Tokyo, such as earthquakes and floods. ⇒</t>
  </si>
  <si>
    <t>2023-06-01 08:07:05+00:00</t>
  </si>
  <si>
    <t>Heavy rain with thunderstorms expected from the evening of the 2nd of April. Caution and warning about landslides, landslides and low soil erosion. Yamanashi</t>
  </si>
  <si>
    <t>2023-06-01 08:05:40+00:00</t>
  </si>
  <si>
    <t>Beware of low-land flooding, increased rivers and flooding.In China and Sichuan provinces, the risk of heavy rainfall can rise sharply due to the occurrence of linear rainfall zones between the morning and night of the 2nd day....</t>
  </si>
  <si>
    <t>China and Sichuan</t>
  </si>
  <si>
    <t>2023-06-01 08:05:28+00:00</t>
  </si>
  <si>
    <t>Every time the Uji River floods, we control the flooding and process it after the flooding.(Of course, it's not just us.)I remember when I was in high school when it was flooding so much, and my father was very busy, and I'm going to be in that position in the future.</t>
  </si>
  <si>
    <t>2023-06-01 08:05:06+00:00</t>
  </si>
  <si>
    <t>16:58 on the 01st of the day [Toyama Prefecture Weather Information on Heavy Rains] In Toyama Prefecture, be alert to landslides from late afternoon to early night on the 2nd day, and be careful and wary of landslides from early morning to late night on the 2nd day, low landslides, and increased flooding of rivers. #Prefecture Information</t>
  </si>
  <si>
    <t>2023-06-01 08:05:00+00:00</t>
  </si>
  <si>
    <t>[Warning about heavy rains] In the northwestern part of Chiba Prefecture, there is a risk of heavy rains from June 2 to June 3.Beware of earthquakes, landslides, low-lying landslides, and increased flooding of rivers.Check the hazard map and the means of obtaining evacuation information in advance, and check the necessary preparations once again.</t>
  </si>
  <si>
    <t>2023-06-01 08:04:36+00:00</t>
  </si>
  <si>
    <t>last year's nightmare (inhabitants of Shizuoka flood and water shortage district)</t>
  </si>
  <si>
    <t>2023-06-01 08:04:03+00:00</t>
  </si>
  <si>
    <t>kitschan, yes, the hurricane passes south of the archipelago, and it rains heavily in kobe five years ago, and kobe was hit by a landslide, and it was a terrible disaster, and for four days, I couldn't get out, and I'm praying that there's no damage.</t>
  </si>
  <si>
    <t>2023-06-01 08:02:55+00:00</t>
  </si>
  <si>
    <t>Also, watch out for landslides, low-land flooding, increased rivers and flooding in a wide range of areas from western to eastern Japan.In China and Shikoku regions, the risk of heavy rainfall can rise rapidly due to the occurrence of linear rainfall zones between the morning and evening of two days.</t>
  </si>
  <si>
    <t>2023-06-01 08:02:54+00:00</t>
  </si>
  <si>
    <t>2/2 【Report on Typhoon No.2 of the Year 87】 Also, beware of landslides, low-lying landslides, increased flooding and flooding of rivers in a wide area from western to eastern Japan.In China and Shikoku regions, the risk of heavy rainfall can rise rapidly due to the occurrence of a linear rainfall zone between the morning and evening of the 2nd day.</t>
  </si>
  <si>
    <t>2023-06-01 08:02:47+00:00</t>
  </si>
  <si>
    <t>Emergency Information for Ehime Prefecture on Heavy Rains and High Waves Issue 2 June 01, 2023 16:51 Matsuyama Regional Meteorological Station Announcement In the Shikoku Region, the risk of heavy rain disasters is likely to rise sharply due to the occurrence of linear rainfall zones between the morning and evening of the 2nd day of June.In Ehime Prefecture, earthquakes, low-lying landslides, and...</t>
  </si>
  <si>
    <t>2023-06-01 08:02:44+00:00</t>
  </si>
  <si>
    <t>[Preparing for heavy rain] On 29th of last month, the onset of the plumage was announced.It is the first time in 10 years that the plumage has entered in May.Let's prepare for heavy rain a little earlier than usual.For more information, please see the YouTube video "Preparing for heavy rain (You can do it even at home to reduce the damage caused by flooding)" ☞ #Osaka City #osaka #梅雨</t>
  </si>
  <si>
    <t>2023-06-01 08:01:08+00:00</t>
  </si>
  <si>
    <t>[Toyama Prefecture Weather Information on Heavy Rains] June 1 16:58 On the 2nd day from late afternoon to early night, in Toyama Prefecture, beware of landslides and landslides.On the 2nd day from early morning to late night, beware of landslides and landslides, low ground flooding, and increased river flooding.</t>
  </si>
  <si>
    <t>Toyama Prefecture</t>
  </si>
  <si>
    <t>2023-06-01 08:00:50+00:00</t>
  </si>
  <si>
    <t>I was a horror fan when I heard the word "broken signaling machine" when I was dealing with typhoon damage in Okinawa on TV news.</t>
  </si>
  <si>
    <t>2023-06-01 08:00:29+00:00</t>
  </si>
  <si>
    <t>For more information, please refer to the following URL: TOKYO TOKYO TOKYO TOKYO TOKYO TOKYO TOKYO TOKYO TOKYO TOKYO TOKYO TOKYO TOKYO TOKYO TOKYO TOKYO TOKYO TOKYO TOKYO TOKYO TOKYO TOKYO</t>
  </si>
  <si>
    <t>2023-06-01 08:00:24+00:00</t>
  </si>
  <si>
    <t>[Niigata Prefecture Weather Information on Heavy Rains No.1] In Naka-Echi and Ue-Echi, during the day before and late in the night, be wary of landslides, low-lying landslides, and increased river flooding.</t>
  </si>
  <si>
    <t>2023-06-01 08:00:03+00:00</t>
  </si>
  <si>
    <t>[Weather Information] According to the Meteorological Agency, due to the active plumage front line, there is a possibility that a linear rainfall zone will occur in China during the morning to afternoon of the 2nd day, and in Shikoku region during the morning to night of the 2nd day, which will increase the risk of heavy rainfall disasters rapidly.</t>
  </si>
  <si>
    <t>2023-06-01 07:59:22+00:00</t>
  </si>
  <si>
    <t>I think it is likely that the ring line will also stop tomorrow.Osaka and other parts of the country will also be warned of river flooding [News Release] Meteorological Agency announces "linear rainfall zone prediction information" Strict warning against heavy rainfall in the Ashi Province and China region (TV Asahi (ANN))</t>
  </si>
  <si>
    <t>2023-06-01 07:58:04+00:00</t>
  </si>
  <si>
    <t>The risks of flooding, flooding, landslides and landslides in your home, company, school, commuter and school streets can be checked using the National Hazard Map.</t>
  </si>
  <si>
    <t>2023-06-01 07:57:46+00:00</t>
  </si>
  <si>
    <t>"Linear rainfall zone prediction information" in Shikoku and China Regions The risk of heavy rainfall disaster is likely to rise sharply from morning to night on the 2nd day Watch for landslides, flooding, increased flooding and flooding of rivers (television Kochi) #Yahoo News</t>
  </si>
  <si>
    <t>2023-06-01 07:57:27+00:00</t>
  </si>
  <si>
    <t>On the 2nd day, Okinawa will be severely desolate mainly in the morning due to Typhoon No. 2, and the front line will become active as moist air flows, causing heavy rainfall in various parts of western and eastern Japan.There is a possibility that a linear rainfall zone will be formed.There is a need to be vigilant with regard to flooding and flooding of rivers, and the occurrence of landslides.North Japan will also be cloudy and rainy, with thunderstorms.</t>
  </si>
  <si>
    <t>2023-06-01 07:55:32+00:00</t>
  </si>
  <si>
    <t>It's really cute, too. I've cut a little bit out because you want to use it, too. Even if you cut it three times, it becomes a character. Hey, river is a kanji character. It's hard, and it's best if you use it for rice. The planner team thought about the effects of the typhoon and evacuated #Bock Farm #Kanagawa Branch</t>
  </si>
  <si>
    <t>2023-06-01 07:55:07+00:00</t>
  </si>
  <si>
    <t>16:50 on Jan. 01 【Niigata Prefecture Weather Information on Heavy Rains】At Nakaechi and Uechi Prefectures, during the day from noon until late at night, be careful and watch out for landslides, low landslides, and increased rivers. #Prefecture Information</t>
  </si>
  <si>
    <t>2023-06-01 07:55:06+00:00</t>
  </si>
  <si>
    <t>01:00:44 [Gifu Prefecture Weather Information on Heavy Rains] In Gifu Prefecture, heavy rain with thunderstorms and very heavy rain will fall from late one day to late two days, and it will be heavy rain.Beware of landslides, low land flooding, increased rivers and flooding. #Fuku Prefecture Information</t>
  </si>
  <si>
    <t>2023-06-01 07:55:04+00:00</t>
  </si>
  <si>
    <t>Between midnight and Saturday morning today, the northern coast of the East Sea is 50mm to 100mm/h with record heavy rainfall.There will be heavy rainfall such that the water of the buckets will be turned back.Gifu Mie Aichi is particularly noteworthy.70% chance of flooding of the river.</t>
  </si>
  <si>
    <t>Mie Aichi</t>
  </si>
  <si>
    <t>2023-06-01 07:53:22+00:00</t>
  </si>
  <si>
    <t>[Niigata Prefecture Weather Information on Heavy Rains] June 1, 16:50 At Nakaechi and Uechi, be careful and watch out for landslides, low-land flooding, and increased flooding of rivers from day to night.</t>
  </si>
  <si>
    <t>Nakaechi and Uechi</t>
  </si>
  <si>
    <t>2023-06-01 07:53:11+00:00</t>
  </si>
  <si>
    <t>[Ehime Prefecture Weather Information on Heavy Rains and High Waves] June 1, 16:51 In the Shikoku region, during the morning and evening of the 2nd day, there may be a linear rainfall zone, and the risk of heavy rain disasters may rise sharply.In Ehime Prefecture, there may be landslides, low land erosion, increased rivers, and flooding.</t>
  </si>
  <si>
    <t>Ehime Prefecture</t>
  </si>
  <si>
    <t>2023-06-01 07:53:10+00:00</t>
  </si>
  <si>
    <t># Disaster-grade heavy rains in June "Enhanced measures against flooding" month | Chobu City</t>
  </si>
  <si>
    <t>2023-06-01 07:52:46+00:00</t>
  </si>
  <si>
    <t>Here too, I would like to introduce you to the fieldwork of the LIVE DESIGN School. volcanoes, floods, typhoons, earthquakes... natural disasters and the rich natural blessings are inextricably linked.I think disaster and design in Kumamoto will be a good theme.</t>
  </si>
  <si>
    <t>2023-06-01 07:51:08+00:00</t>
  </si>
  <si>
    <t>Mr. RUN, Hello, I am surprised by the tremendous strength of the force, because Tokyo is already affected by the typhoon, and the wind is strong.I pray that there will be no damage.</t>
  </si>
  <si>
    <t>2023-06-01 07:49:22+00:00</t>
  </si>
  <si>
    <t>In Nara Prefecture, there is a risk of heavy rainfall between noon and 3 days on June 2, and the weather station has called for sufficient attention to earthquakes, landslides, and increased flooding of rivers.</t>
  </si>
  <si>
    <t>2023-06-01 07:48:51+00:00</t>
  </si>
  <si>
    <t>[Gifu Prefecture Weather Information on Heavy Rains] June 1 16:44 From late to late in the day to late in the night, heavy rains with thunderstorms and very heavy rains will fall in Gifu Prefecture, and it will be heavy rains.Beware of landslides, low land flooding, increased rivers and flooding.</t>
  </si>
  <si>
    <t>Gifu Prefecture</t>
  </si>
  <si>
    <t>2023-06-01 07:46:37+00:00</t>
  </si>
  <si>
    <t>China June 2 morning to afternoon is a linear rainfall zone?It's like a heavy rainfall in western Japan.It's very sad, it's sad, it's a hard memory.</t>
  </si>
  <si>
    <t>2023-06-01 07:46:13+00:00</t>
  </si>
  <si>
    <t>With the approach of Typhoon 2, heavy rain with local thunderstorms is expected from the evening of today (June 1st) to the evening of tomorrow (June 2nd).The city will open five locations in the city (Marumu and the Nuclear Community Center (Toyama, Koga, Konan, Shinraku)) as early evacuation sites from 17:30 on today (June 1st).</t>
  </si>
  <si>
    <t>2023-06-01 07:46:10+00:00</t>
  </si>
  <si>
    <t>[Tokyo weather information on heavy rain, high waves and thunderstorms] June 1, 16:44 In the Tokyo region and the Izu Islands, for two to three days, there may be a warning-level heavy rain.Be careful and watch out for earthquakes, low-lying landslides, and increased rivers.In the Izu Islands...</t>
  </si>
  <si>
    <t>2023-06-01 07:45:07+00:00</t>
  </si>
  <si>
    <t>01:36 p.m. 【Saitama Prefecture weather information about heavy rain, thunderstorms and thunderstorms】In Saitama Prefecture, during the first night of the second day and for three days, be wary of earthquakes, landslides, increased flooding of rivers, and heavy thunderstorms, such as thunderstorms and tornadoes. #Prefecture Information</t>
  </si>
  <si>
    <t>Saitama Prefecture</t>
  </si>
  <si>
    <t>2023-06-01 07:45:06+00:00</t>
  </si>
  <si>
    <t>16:34 AM 01 [Weather Information for Wakayama Prefecture on Heavy Rains and High Waves] In Wakayama Prefecture, during the second day from late afternoon to late night, be wary of landslides, low-land flooding, increased flooding of rivers and flooding.At the southern sea, be careful about high waves accompanied by swells for the first three days from the beginning of the second night. #Prefecture Information</t>
  </si>
  <si>
    <t>2023-06-01 07:41:44+00:00</t>
  </si>
  <si>
    <t>[News Release] Meteorological Agency announces "linear rainfall zone prediction information" | ANN #linear rainfall zone "There is a need to strictly guard against landslides and flooding of rivers" "Ash is expected to be heavy rainfall in a wide range from western Japan to eastern Japan except for the Shikoku region and China region"</t>
  </si>
  <si>
    <t>2023-06-01 07:41:07+00:00</t>
  </si>
  <si>
    <t>Due to Typhoon No. 2, heavy rain occurred mainly in Ueetsu on the 2nd day, or "Warning of landslides and landslides. Caution and warning of flooding of lowlands and rivers."Niigata Regional Meteorological Station [Climate Information] Heavy rain occurred mainly in Ueetsu from the 2nd to the 3rd day.</t>
  </si>
  <si>
    <t>2023-06-01 07:38:58+00:00</t>
  </si>
  <si>
    <t>[Saitama Prefecture Weather Information on Heavy Rains, Thunderstorms and Typhoons] In Saitama Prefecture, from the beginning of the second day to the beginning of the third day, be wary of landslides, low ground flooding, and increased flooding of rivers.Beware of heavy thunderstorms, thunderstorms, and rainfall.(June 1, 2005 PM 4:36)</t>
  </si>
  <si>
    <t>2023-06-01 07:38:44+00:00</t>
  </si>
  <si>
    <t>[Saitama Prefecture Weather Information on Heavy Rains, Thunderstorms and Typhoons] June 1 16:36 Around the beginning of the night of June 2 in Saitama Prefecture, for three days, be wary of landslides, low-lying landslides, and increased flooding of rivers.Beware of heavy thunderstorms, thunderstorms and rainfall.</t>
  </si>
  <si>
    <t>2023-06-01 07:37:55+00:00</t>
  </si>
  <si>
    <t>[Weather Information for Wakayama Prefecture on Heavy Rains and High Waves] June 1 16:34 In Wakayama Prefecture, during the 2nd day from late afternoon to late night, be wary of landslides, low-land flooding, increased flooding of rivers and flooding.In the southern sea, during the 2nd day from the beginning of the night to the 3rd day...</t>
  </si>
  <si>
    <t>Wakayama Prefecture</t>
  </si>
  <si>
    <t>2023-06-01 07:37:36+00:00</t>
  </si>
  <si>
    <t>[ Mie Prefecture ] Prefectures in the Eastern Sea 3 are afraid of heavy rains for 3 days due to Typhoon 2 - Nagoya TV [ May ] | # Mie Prefecture</t>
  </si>
  <si>
    <t>2023-06-01 07:36:40+00:00</t>
  </si>
  <si>
    <t>Forecast Information for "linear rainfall zone" in Shikoku and China The risk of major rainfall disasters is likely to rise sharply from morning to night on the 2nd day Warning against landslides, flooding, increased rivers and flooding (KUTV TV Kochi)</t>
  </si>
  <si>
    <t>2023-06-01 07:36:12+00:00</t>
  </si>
  <si>
    <t>2023-06-01 07:35:28+00:00</t>
  </si>
  <si>
    <t>In southern Kyushu and Amami region, be wary of landslides, low-land flooding, increased flooding of rivers, and landslides before dawn.</t>
  </si>
  <si>
    <t>2023-06-01 07:35:26+00:00</t>
  </si>
  <si>
    <t>2/2【Southern Kyushu and Amami Prefecture Weather Information June 01, 2023 16:35】 In southern Kyushu and Amami Prefecture, beware of landslides, low-land flooding, increased rivers and flooding from 2am to 5pm.</t>
  </si>
  <si>
    <t>Southern Kyushu and Amami Prefecture</t>
  </si>
  <si>
    <t>2023-06-01 07:35:07+00:00</t>
  </si>
  <si>
    <t>16:29 on Jan. 01 【Tokushima Prefecture Weather Information on Heavy Rains】In Shikoku region, the risk of heavy rain disasters can increase rapidly due to the occurrence of a linear rainfall zone from midnight to midday on Jan. 2nd.In Tokushima Prefecture, be thoroughly careful about landslides, low land flooding, and increased river flooding from midday to midday on Jan. 2nd. #Prefecture Information</t>
  </si>
  <si>
    <t>2023-06-01 07:31:56+00:00</t>
  </si>
  <si>
    <t>[Climate Information] #Rainstorms #Floodstorms #Rainstorms #Soil and Sand Disasters #Hicone Regional Meteorological Station Announcement June 1, 2016 16:10 am #Shiga Prefecture On June 1, 2016, from late afternoon to early night, be wary of earth and sand disasters.</t>
  </si>
  <si>
    <t>2023-06-01 07:30:26+00:00</t>
  </si>
  <si>
    <t>3/4 Please evacuate quickly to safe places such as evacuation sites that are opened early in the morning. ○Check the Shiga Prefecture Disaster Prevention Information Map here ○Check the risk of flooding, landslides and other disasters on the Kikikul site here TEL:0748-69-2↓</t>
  </si>
  <si>
    <t>2023-06-01 07:28:56+00:00</t>
  </si>
  <si>
    <t>2023-06-01 07:28:45+00:00</t>
  </si>
  <si>
    <t>That's why we don't retweet "I ran away" and "I was stolen," or "I was stolen," or "I was harassed," because in fact, when Kurashiki was hit by a flood, there was a person who was getting spammed by this hand, and it seemed like it was very hard to deal with a thief.</t>
  </si>
  <si>
    <t>2023-06-01 07:28:27+00:00</t>
  </si>
  <si>
    <t>Although I thought I'd come back soon after seeing the damage of the Guam, the temperature of the sea in the nearby Japan Sea was low, and Typhoon No. 2 has become increasingly uncomfortable.But if 30 years later or now the water temperature in the temperate areas becomes constantly higher, will it be a difficult thing every time the islands or typhoons?</t>
  </si>
  <si>
    <t>2023-06-01 07:28:02+00:00</t>
  </si>
  <si>
    <t>Enjoy ASMR, full of all the charms of Matsumoto Ichika.</t>
  </si>
  <si>
    <t>2023-06-01 07:27:41+00:00</t>
  </si>
  <si>
    <t>I usually judge the situation (̇̇) When I come to Tokyo, I feel like I've been evacuated because a typhoon is coming to Okinawa.</t>
  </si>
  <si>
    <t>2023-06-01 07:27:29+00:00</t>
  </si>
  <si>
    <t>[Weather Information on Typhoon No. 2 in Kagoshima Prefecture (Except Amami Region)] June 1 16:25 In Osumi, Senegashima and Yakushima regions, be wary of landslides, low-lying landslides, increased rivers, and flooding.Senegashima and Yakushima...</t>
  </si>
  <si>
    <t>Osumi and Senegashima and Yakushima regions</t>
  </si>
  <si>
    <t>2023-06-01 07:26:22+00:00</t>
  </si>
  <si>
    <t>I was working on a prototype of an event in Kobe on the 24th.I thought I would try to make it the first buffet format.A very luxurious meal...!Tonight's announcement!</t>
  </si>
  <si>
    <t>2023-06-01 07:25:35+00:00</t>
  </si>
  <si>
    <t>Forecast information for "linear rainfall zone" in Shikoku and China From morning to night, the risk of heavy rainfall is likely to rise sharply \ #Kochi #News #TVKochi #KUTVNews #KUTV #NEWSDIG</t>
  </si>
  <si>
    <t>2023-06-01 07:25:07+00:00</t>
  </si>
  <si>
    <t>16:11 p.m. 01 day [Kyoto Prefecture Weather Information on Heavy Rains] In Kyoto Prefecture, during the day and night from day to night, be wary of landslides, low-lying landslides, increased flooding of rivers and flooding. #Prefecture Information</t>
  </si>
  <si>
    <t>16:20 p.m. 01 [Nara Prefecture Weather Information on Heavy Rains] In Nara Prefecture, during the afternoon of the second day to the morning of the third day, be sufficiently careful about landslides, low landslides, and increased rivers. #Prefecture Information</t>
  </si>
  <si>
    <t>2023-06-01 07:25:06+00:00</t>
  </si>
  <si>
    <t>16:04 p.m. 1st day [Hyogo Prefecture Weather Information on Heavy Rains] In Hyogo Prefecture, it is expected that heavy rains and very heavy rains with thunderstorms will fall locally from the beginning of the day to the beginning of the night of the 2nd day.Beware of landslides, low-land flooding, increased rivers and flooding from the beginning of the day to the end of the night. #Prefecture Information</t>
  </si>
  <si>
    <t>Hyogo Prefecture</t>
  </si>
  <si>
    <t>16:10 AM 01 [Shiga Prefecture Weather Information on Heavy Rains] In Shiga Prefecture, during the day from late afternoon to early night, be wary of earthquakes and sandstorms.</t>
  </si>
  <si>
    <t>01:30 p.m. 【大分県気象情報】大分県では、2日朝から夕方に局地的に雷伴い激しい雨や非常に激しい雨が降るおそれがあります。 土砂災害に警戒し、低地浸水、河川の増水、雷や突風に注意してください。 #府県情報</t>
  </si>
  <si>
    <t>Osaka Prefecture Weather Information for Heavy Rains 01:04 p.m. [Osaka Prefecture Weather Information for Heavy Rains] In Osaka Prefecture, heavy rains and very heavy rains with thunderstorms are expected from late on the day to early on the night of the second day.Beware of landslides, lowland flooding, increased rivers and flooding from late on the day to late on the second day. #Prefecture Information</t>
  </si>
  <si>
    <t>2023-06-01 07:23:33+00:00</t>
  </si>
  <si>
    <t>[Nara Prefecture Weather Information on Heavy Rains] June 1, 16:20 In Nara Prefecture, during the afternoon of the second day to the morning of the third day, be very careful about landslides, low-land flooding, and increased flooding of rivers.</t>
  </si>
  <si>
    <t>Nara Prefecture</t>
  </si>
  <si>
    <t>2023-06-01 07:23:04+00:00</t>
  </si>
  <si>
    <t>June 01, 2023 16:11 AM Announcement Prefecture Weather Information [Overview] In Kyoto Prefecture, during the day and night from day to night, be alert to landslides, low-land flooding, increased rivers and flooding.</t>
  </si>
  <si>
    <t>2023-06-01 07:22:59+00:00</t>
  </si>
  <si>
    <t>In China and the Shikoku region, on the next two days, there will be a linear rainfall zone, and the risk of major rainfall disasters will rise dramatically. Beware of landslides, low-lying landslides, increased rivers, and flooding. In the Pacific side of the Shikoku region, there are many places where very heavy rains of 70 millimeters per hour are expected.</t>
  </si>
  <si>
    <t>2023-06-01 07:20:22+00:00</t>
  </si>
  <si>
    <t>The weather agency announced that the risk of heavy rainfall could rise sharply due to the occurrence of a linear rainfall zone between the morning and afternoon of the 2nd day in the Chinese and Shikoku regions. #Rainfall #Linear rainfall zone</t>
  </si>
  <si>
    <t>2023-06-01 07:20:00+00:00</t>
  </si>
  <si>
    <t>[What is the risk of flooding in your area?] There is a risk of heavy rain in western and eastern Japan for 3 days Do you have a river or low land nearby?You can check the risk of flooding, flooding, landslides, and landslides at your home, company, school, commuter and school streets using the National Hazard Map.</t>
  </si>
  <si>
    <t>2023-06-01 07:19:37+00:00</t>
  </si>
  <si>
    <t>Even though the sun is strong in the blue sky today, is it due to the approaching typhoon, or is it due to the strong winds and the cooling of the heat in Yokohama? It is predicted that rain will fall late tonight, but there is a wide range of landslides, low-lying landslides, increased rivers, flooding, and so on. Have a safe night.</t>
  </si>
  <si>
    <t>2023-06-01 07:18:49+00:00</t>
  </si>
  <si>
    <t>Earlier, at 15:52, Osaka City issued a Warning Notice (Warning 2) on heavy rain (inundation), which calls attention to low-lying lands from late at night, and may change into a heavy rain warning after two days.</t>
  </si>
  <si>
    <t>2023-06-01 07:18:21+00:00</t>
  </si>
  <si>
    <t>Shikoku Prefecture Weather Information on Heavy Rains No.2 June 01, 2023 16:01 Takamatsu Prefecture Meteorological Station Announcement In the Shikoku Prefecture, during the morning and evening of the 2nd day, there may be a linear rainfall zone and the risk of heavy rain disasters may rise sharply.Beware of landslides, low-land flooding, increased rivers and flooding.</t>
  </si>
  <si>
    <t>2023-06-01 07:16:30+00:00</t>
  </si>
  <si>
    <t>[Kagawa Prefecture Weather Information on Heavy Rains] June 1, 16:13 In the Shikoku region, the risk of heavy rains can rise rapidly due to the occurrence of a linear rainfall zone during the morning and evening of the 2nd day.In Kagawa Prefecture, low soil erosion and rivers during the afternoon and evening of the 2nd day...</t>
  </si>
  <si>
    <t>2023-06-01 07:15:59+00:00</t>
  </si>
  <si>
    <t>In Shikoku region, "linear rainfall zone" occurs from morning to night on the 2nd day, and the risk of major rainfall disasters can rise sharply.Beware of landslides, low-land flooding, increased rivers and flooding.Takamatsu Regional Meteorological Station Announcement</t>
  </si>
  <si>
    <t>2023-06-01 07:15:55+00:00</t>
  </si>
  <si>
    <t>Due to the expected rainfall associated with Typhoon No. 2, the vehicle evacuation area will be open from 17:15 on Thursday, June 1 to 8:30 on Monday, June 5.Please use it if you are concerned about vehicle flooding. ■Parking on the east side of Ueno City Hall Main Office Building ■Parking on the north side of Civic Sports Hall ■Parking on the Otani Civic Hall ■Parking on the Ueno City Community Center (Parking No. 2, 3, 4)</t>
  </si>
  <si>
    <t>2023-06-01 07:15:54+00:00</t>
  </si>
  <si>
    <t>Disaster-Class!!Let the fields sink, vegetables tolerate!(;'∀') Effects of Typhoon and Plum Front Warning of heavy rain in Kyushu-Kanto on April 2 Forecast rainfall in disaster-class Prevention of heavy rain (Japan Meteorological Association - June 01 13:42)</t>
  </si>
  <si>
    <t>2023-06-01 07:14:37+00:00</t>
  </si>
  <si>
    <t>[Information on Heavy Rains [No.4]] In Nagano Prefecture, be wary of landslides from midday until midnight, and of flooding and flooding of rivers from midday until late at midnight, and be sufficiently careful of low landslides from midday until early at night.(1/2)</t>
  </si>
  <si>
    <t>Nagano Prefecture</t>
  </si>
  <si>
    <t>2023-06-01 07:14:30+00:00</t>
  </si>
  <si>
    <t>[Shiga Prefecture Weather Information on Heavy Rains] June 1, 16:10 In Shiga Prefecture, during the day from late afternoon to early night, be wary of earthquakes and sandstorms.</t>
  </si>
  <si>
    <t>Typhoon No.2 In Shizuoka Prefecture, very heavy rain with thunderstorms will fall on the morning of the 2nd to the 3rd day.It is expected that there will be a lot of rain.Watch out for landslides.</t>
  </si>
  <si>
    <t>2023-06-01 07:14:28+00:00</t>
  </si>
  <si>
    <t>Earlier, at 15:52, Osaka City issued a Warning Notice (Warning 2) on heavy rain (inundation), which calls attention to low-lying lands from late at night, and may become a heavy rain warning after midday.</t>
  </si>
  <si>
    <t>In Shiga Prefecture, be wary of landslides from late afternoon to early night, and be sufficiently careful of low ground flooding and increased rivers.Reception Time : 2023-06-01T1600+09:00 #Shiga Prefecture #Climate Information</t>
  </si>
  <si>
    <t>Shiga Prefecture</t>
  </si>
  <si>
    <t>2023-06-01 07:14:23+00:00</t>
  </si>
  <si>
    <t>[Kyoto Prefecture Weather Information on Heavy Rains] June 1, 16:11 PM In Kyoto Prefecture, from noon to late at night, be wary of landslides, low-lying landslides, increased rivers, and flooding.</t>
  </si>
  <si>
    <t>2023-06-01 07:12:11+00:00</t>
  </si>
  <si>
    <t>[Oita Prefecture Weather Information on Heavy Rains] June 1, 16:09 Oita Prefecture has the possibility of heavy rains and very heavy rains with local thunderstorms from morning to evening on the 2nd of June.Beware of earthquakes and sandstorms, and pay attention to low land flooding, increased rivers, lightning and thunderstorms...</t>
  </si>
  <si>
    <t>2023-06-01 07:12:07+00:00</t>
  </si>
  <si>
    <t>Kyoto Prefecture Weather Information No.3 June 01, 2023 16:11 AM Kyoto Regional Meteorological Station Announcement (heading) In Kyoto Prefecture, during the day from noon until late at night, be wary of landslides, low-lying landslides, increased flooding and flooding of rivers. (Full text) From the East China Sea to the east of Japan through the south of the four countries, the front line of the rainy season...</t>
  </si>
  <si>
    <t>2023-06-01 07:11:09+00:00</t>
  </si>
  <si>
    <t>It's going to be a full-blown rainy season. #In Arakawa, there are facilities such as levees and protective banks, as well as facilities set up by local public organizations.In order to ensure that the functions of these facilities are fully realized, we conducted inspections in conjunction with the facility managers.The photo shows the inspection of the #Ueda Hi-tube in conjunction with the #Tokyo Sewage Department. #Prevention of Disasters #Floods</t>
  </si>
  <si>
    <t>2023-06-01 07:11:01+00:00</t>
  </si>
  <si>
    <t>〜This month's topic〜 ○Taheiyama PA utilization event ○Disaster Prevention Panel Exhibition 〇Flood Response Exercise ○Family Festival #Noyo Kawagawa National Road Office #Miyokawa #Disaster Prevention #Disaster #Earthquake #Seismic #Central Japan Sea Earthquake # Tsunami #Noyo #Family Festival #Relationship #Shirakashin Network</t>
  </si>
  <si>
    <t>2023-06-01 07:10:59+00:00</t>
  </si>
  <si>
    <t>[Shikoku Prefecture Weather Information on Heavy Rains] In Shikoku Prefecture, during the morning and evening of the 2nd day, there may be a linear rainfall zone, and the risk of heavy rain disasters can increase rapidly.Beware of landslides, low-land flooding, increased rivers and flooding. #Shikoku Prefecture #Linear rainfall zone #Hayabusa</t>
  </si>
  <si>
    <t>2023-06-01 07:09:28+00:00</t>
  </si>
  <si>
    <t>[Shikoku Prefecture Weather Information on Heavy Rains (No. 2)] In Shikoku Prefecture, the risk of heavy rains can increase rapidly during the morning to night of the 2nd day when the #linear rainfall zone occurs.Beware of earthquakes, landslides, low-lying landslides, increased flooding and flooding of rivers.</t>
  </si>
  <si>
    <t>2023-06-01 07:07:10+00:00</t>
  </si>
  <si>
    <t>[Osaka Prefecture Weather Information on Heavy Rains] June 1, 16:04 Osaka Prefecture is expected to experience locally heavy rains and very heavy rains with thunderstorms from late at night to early at night during the first two days of the month.</t>
  </si>
  <si>
    <t>2023-06-01 07:05:17+00:00</t>
  </si>
  <si>
    <t>[What are the risks of flooding in your area?] Even in western and eastern Japan, there is a risk of heavy rain for three days.Do you have a river or lowland nearby?You can check the risks of flooding, flooding, landslides, and landslides in your home, company, school, commuter and school streets using the National Hazard Map.</t>
  </si>
  <si>
    <t>2023-06-01 07:05:06+00:00</t>
  </si>
  <si>
    <t>01:00 p.m. [Miyazaki Prefecture Weather Information on Heavy Rains] In Miyazaki Prefecture, beware of landslides, low-land flooding, increased flooding and flooding of rivers from 2:00 p.m. to 4:00 p.m. #Prefecture Information</t>
  </si>
  <si>
    <t>16:01 on Jan. 01 [Shikoku Prefecture Weather Information on Heavy Rains] In Shikoku Prefecture, during the morning and evening of the 2nd day, there may be a linear rainfall zone, and the risk of heavy rain disasters may rise sharply.Beware of landslides, low-lying landslides, increased rivers and flooding. #Local Information</t>
  </si>
  <si>
    <t>2023-06-01 07:05:05+00:00</t>
  </si>
  <si>
    <t>15:58 AM 01 [Nagano Prefecture Weather Information on Heavy Rains] In Nagano Prefecture, beware of landslides for 3 days from day 2 until day 3, and beware of flooding and flooding of rivers from day 2 until late at night. #Prefecture Information</t>
  </si>
  <si>
    <t>2023-06-01 07:05:04+00:00</t>
  </si>
  <si>
    <t>Tsunami in Toshima Village, Kagoshima Prefecture: No Information (Kagoshima News KTS)</t>
  </si>
  <si>
    <t>2023-06-01 07:04:21+00:00</t>
  </si>
  <si>
    <t>≪Local Information≫ [Shikoku Regional Weather Information Concerning Heavy Rains] In the Shikoku region, during the morning and evening of the 2nd day, there may be a linear rainfall zone and the risk of a heavy rainfall disaster may rise sharply.Beware of landslides, low-lying landslides, increased rivers and flooding.</t>
  </si>
  <si>
    <t>2023-06-01 07:04:15+00:00</t>
  </si>
  <si>
    <t>Southern Nagano Prefecture and Shizuoka Prefecture, the fear of heavy rains that surpassed my memories of the past, when the Chiku River flooded, it was the first time I'd evacuated to a shelter on foot, and now I'm in pain all over my body, so it's like a shelter or something.</t>
  </si>
  <si>
    <t>2023-06-01 07:03:59+00:00</t>
  </si>
  <si>
    <t>[Miyazaki Prefecture Meteorological Information on Heavy Rains] June 1, 16:00 In Miyazaki Prefecture, beware of landslides, low-land flooding, increased rivers and flooding from early on in the day.</t>
  </si>
  <si>
    <t>Miyazaki Prefecture</t>
  </si>
  <si>
    <t>2023-06-01 07:03:36+00:00</t>
  </si>
  <si>
    <t>[Shikoku Prefecture Weather Information on Heavy Rains] June 1, 16:01 In the Shikoku Prefecture, during the morning and evening of the 2nd day, there may be a linear rainfall zone, and the risk of heavy rain disasters may rise sharply.</t>
  </si>
  <si>
    <t>2023-06-01 07:03:21+00:00</t>
  </si>
  <si>
    <t>Shikoku Prefecture Weather Information No.2 16:01, June 01, 2005 Takamatsu Prefecture Meteorological Observatory Announcement (heading) In the Shikoku Prefecture, during the morning and evening of the 2nd day, there may be a linear rainfall zone and the risk of heavy rainfall disasters may rise sharply.Beware of landslides, low-lying landslides, increased rivers, and flooding.</t>
  </si>
  <si>
    <t>2023-06-01 07:01:30+00:00</t>
  </si>
  <si>
    <t>[Shikoku Prefecture Weather Information on Heavy Rains] (2023/06/01 16:01 announcement) In the Shikoku Prefecture, during the morning and evening of the 2nd day, there may be a linear rainfall zone, and the risk of heavy rain disasters may rise sharply.Beware of landslides, lowland flooding, increased rivers, and flooding.</t>
  </si>
  <si>
    <t>[Shikoku Prefecture Weather Information on Heavy Rains] (June 01, 2023) During the morning and evening of the second day in Shikoku Prefecture, the risk of heavy rains can increase rapidly due to the occurrence of linear precipitation zones.Beware of landslides, low-lying landslides, increased flooding and flooding of rivers.</t>
  </si>
  <si>
    <t>[Shikoku Prefecture Weather Information June 01, 2023 16:01] In Shikoku Prefecture, during the morning and evening of the 2nd day, there may be a linear rainfall zone, and the risk of major rainfall disasters may rise sharply.Beware of landslides, low-land flooding, increased rivers, and flooding.</t>
  </si>
  <si>
    <t>Shikoku Prefecture</t>
  </si>
  <si>
    <t>2023-06-01 07:01:08+00:00</t>
  </si>
  <si>
    <t>[Nagano Prefecture Weather Information on Heavy Rains] June 1, 15:58 In Nagano Prefecture, beware of landslides for three days from day two until day three, and beware of flooding and flooding of rivers from day two until late at night.</t>
  </si>
  <si>
    <t>2023-06-01 06:59:44+00:00</t>
  </si>
  <si>
    <t>Thank you very much, Mr. Haruka.Many victims came out of the heavy rains in western Japan.Of course, despite the hard search in front of the eyes, the victims came out of the pity.The typhoon is rising north from around Okinawa.Japan is a disaster country, but I pray that we stay to the minimum.</t>
  </si>
  <si>
    <t>2023-06-01 06:59:25+00:00</t>
  </si>
  <si>
    <t>This year marks the 70th anniversary of the Great Depression in western Japan in Showa 28, and the damage caused by disasters can be reduced by making daily preparations.Let's review our stockpiles and evacuation routes with individuals and families.</t>
  </si>
  <si>
    <t>2023-06-01 06:59:09+00:00</t>
  </si>
  <si>
    <t>[Prepared!] "100 Years, 300 Years, 500 Years, I want to keep the future forever" #We have installed a sign that tells the history of flooding in Shinbi-cho, Kurashiki City, which was severely damaged by the heavy rains in western Japan.The words of 82-year-old men who were born and raised in the area.</t>
  </si>
  <si>
    <t>2023-06-01 06:58:55+00:00</t>
  </si>
  <si>
    <t>It is very unfortunate that we are losing the opportunity to disseminate and educate about disaster prevention, but in the coming season, it seems that there will be more and more floods and landslides, so I would like to tighten up my temper and make sure that we are well prepared. (From FY2014 Toyohashi City Water Prevention Training)</t>
  </si>
  <si>
    <t>2023-06-01 06:58:31+00:00</t>
  </si>
  <si>
    <t>Kumamoto heavy rain 48 hours rainfall Nida City 792.5mm Omuta City 666.5mm Yamaguchi City 664.5mm Nagasaki City 578mm... Minamata 513mm Yuzen 497mm # Linear rainfall zone Risen from the southern prefecture to the northern prefecture Vertical evacuation is flowing every house Typhoon 2 worries about heavy rain in Kinki-Tokai Kanto #626 flooding also check</t>
  </si>
  <si>
    <t>2023-06-01 06:57:06+00:00</t>
  </si>
  <si>
    <t>[About Esola] It is a cafe event at Osaka Esola, but due to the typhoon, 6/2 (Friday) has been temporarily closed. 6/3 to 4 will be held as planned, but if there are any changes, we will inform you again.</t>
  </si>
  <si>
    <t>2023-06-01 06:52:29+00:00</t>
  </si>
  <si>
    <t>The town that was devastated by the heavy rains in western Japan has finally recovered (almost) and although it was old due to the heavy rains of the previous day, the bridge was curved like a candy factory, so there is a disaster and I am still trying to recover, so I am worried about the typhoon impact on everything. #ss954</t>
  </si>
  <si>
    <t>2023-06-01 06:50:46+00:00</t>
  </si>
  <si>
    <t>The number of police vehicles in Takada since the earthquake.At the time of the earthquake In Takada, many police officers became victims of the tsunami after the earthquake in support of evacuation and patrols.Please join hands with those people, and I really thanked them at that time. #The Great East Japan Earthquake</t>
  </si>
  <si>
    <t>2023-06-01 06:50:28+00:00</t>
  </si>
  <si>
    <t>shizuoka, are you affected by the typhoon?</t>
  </si>
  <si>
    <t>2023-06-01 06:49:49+00:00</t>
  </si>
  <si>
    <t>The news reports that the typhoon is approaching, but the wind in the Kanto region where I live has become stronger.I evacuated the good-growing potted roses from the usual stands and platforms...I can't help but tear my tears because one or two branches can't be broken...I'm not always faster...I have good branches for next season...</t>
  </si>
  <si>
    <t>2023-06-01 06:48:50+00:00</t>
  </si>
  <si>
    <t>Recently, there has been a tendency to shorten the time it takes for a typhoon to land in Japan.Japan is a country with a lot of earthquakes, but also a country with a lot of floods.I hope that the damage caused by typhoons will be a little less.</t>
  </si>
  <si>
    <t>2023-06-01 06:45:46+00:00</t>
  </si>
  <si>
    <t>Hamamatsu is forecasting heavy rain from tomorrow, so I changed the hospital tomorrow and went today.I have to prepare for evacuation, because the typhoon around this time often comes to Shizuoka, and when I hear the typhoon heavy rain, it becomes a documentary.I evacuate to the hotel because I have a physical problem.</t>
  </si>
  <si>
    <t>2023-06-01 06:45:03+00:00</t>
  </si>
  <si>
    <t>[Information about heavy rains [No.3] In `, be alert to landslides from the beginning of the day until the end of the day, and be alert to flooding and increase in rivers from the beginning of the day until the end of the night.</t>
  </si>
  <si>
    <t>2023-06-01 06:40:37+00:00</t>
  </si>
  <si>
    <t>It's about 200mm down in 24 hours, so let's flood Kashima wwww</t>
  </si>
  <si>
    <t>2023-06-01 06:40:35+00:00</t>
  </si>
  <si>
    <t>[Notice from Isehara City/Please Note Heavy Rains Associated with Front Lines] Due to the effects of the front line following the approach of Typhoon No. 2, there is a possibility of heavy rains from the evening of tomorrow 2nd.Please pay attention to landslides, low landslides, and increased rivers.Please take sufficient care of future weather information.</t>
  </si>
  <si>
    <t>2023-06-01 06:37:00+00:00</t>
  </si>
  <si>
    <t>[Confirmation of flood hazard map] It is now the rainy season, not since the heavy rains and typhoons came, but from now on, confirm the hazard map, and make sure to prepare. #suginami #Sugino-ku</t>
  </si>
  <si>
    <t>2023-06-01 06:35:23+00:00</t>
  </si>
  <si>
    <t>Tomorrow, the Kanto region will be hit by the wet air of the typhoon and the front line of the rainy season.Be careful of the heavy rainstorms in the wilderness!Be careful of the flooding of rivers by the linear rainfall zone and the increase in waterways!!</t>
  </si>
  <si>
    <t>2023-06-01 06:35:09+00:00</t>
  </si>
  <si>
    <t>Kinki Prefecture Weather Information From day to day and late at night, watch out for landslides and low-lying landslides, increased rivers and flooding.</t>
  </si>
  <si>
    <t>2023-06-01 06:35:05+00:00</t>
  </si>
  <si>
    <t>15:32 p.m. 01 day 【Kinki weather information about heavy rain and high waves】 In the Kinki region, it is expected that heavy rain and very heavy rain with local thunderstorms will fall from the beginning of the day to the beginning of the night during the 3rd morning of the day.Beware of landslides, lowland flooding, increased flooding and flooding of rivers from the 2nd day to the end of the night. #Regional Information</t>
  </si>
  <si>
    <t>2023-06-01 06:34:22+00:00</t>
  </si>
  <si>
    <t>≪Regional Information≫ [Regional Weather Information on Heavy Rains and High Waves in the Kinki Region] In the Kinki Region, it is expected that heavy rains and very heavy rains with local thunderstorms will fall from the beginning of the day to the middle of the morning of the third day.Watch out for landslides, low-land flooding, increased flooding and flooding of rivers from the afternoon of the second day until late at night.</t>
  </si>
  <si>
    <t>2023-06-01 06:34:16+00:00</t>
  </si>
  <si>
    <t>Since Osaka relies on Lake Biwa in Shiga Prefecture, I want rain to fall in Shiga Prefecture alone, so that there will be no flooding...</t>
  </si>
  <si>
    <t>2023-06-01 06:34:11+00:00</t>
  </si>
  <si>
    <t>Beware of heavy rainstorms in the Kanto region tomorrow!Beware of flooding of rivers and increasing waterways due to linear rainfall zones!!</t>
  </si>
  <si>
    <t>2023-06-01 06:32:23+00:00</t>
  </si>
  <si>
    <t>[Continental Weather Information on Heavy Rains and High Waves] (June 01, 2023) In the Kinki region, heavy rains and very heavy rains with local thunderstorms are expected from the beginning of the day to the beginning of the night during the 3rd morning of the day.Beware of landslides, low-lying landslides, increased rivers, and flooding from the 2nd day to the late night.</t>
  </si>
  <si>
    <t>2023-06-01 06:32:22+00:00</t>
  </si>
  <si>
    <t>[Kinki Prefecture Weather Information June 1, 2023 15:32] In the Kinki Prefecture, heavy rain and very heavy rain with thunderstorms are expected from the beginning of the day to the beginning of the night for three days in the morning.Beware of landslides, low-land flooding, increased flooding and flooding of rivers from day to night for two days.</t>
  </si>
  <si>
    <t>Kinki Prefecture,</t>
  </si>
  <si>
    <t>2023-06-01 06:30:48+00:00</t>
  </si>
  <si>
    <t>In Hyogo Prefecture, due to the effects of the plumage front, there will continue to be continuous rainfall from this evening, especially from Friday to Saturday!</t>
  </si>
  <si>
    <t>2023-06-01 06:30:24+00:00</t>
  </si>
  <si>
    <t>2023-06-01 06:29:31+00:00</t>
  </si>
  <si>
    <t>Typhoon No. 2 It is expected to rain heavily on the evening of the 2nd to the 3rd day due to the intensification of the front line due to the approach Attention to landslides, low landslides, and increased flooding of rivers Confirm necessary preparations Attention to future weather information #Ryukesaki #Ryukesaki City disaster ▼Preparation for heavy rains and landslides ▼Danger prevention app</t>
  </si>
  <si>
    <t>2023-06-01 06:25:39+00:00</t>
  </si>
  <si>
    <t>ぶらり写楽 苔と語る 台風2号接近間近、束の間木漏れ日、苔がスポットライトを浴びて輝いています。 山梨市万力公園 #ぶらり写楽 #苔 #万力公園 山梨市万力公園 #ぶらり写楽 #苔 #万力公園</t>
  </si>
  <si>
    <t>2023-06-01 06:18:59+00:00</t>
  </si>
  <si>
    <t>It's only about 400 meters away from the Naka-Ogawa River, which is quite large, and when it rained heavily in western Japan, the levee broke down two kilometers upstream, so I'm scared and I have no choice.</t>
  </si>
  <si>
    <t>2023-06-01 06:16:17+00:00</t>
  </si>
  <si>
    <t>[#Inazawa Police Department] On Sunday, May 28, police, fire departments, city offices, construction offices, and water defence teams conducted evacuation instructions and water defence activities for local residents at the left bank of the Kiso River in the pipeline.The Department will continue to conduct various trainings to prepare for disaster occurrence.</t>
  </si>
  <si>
    <t>2023-06-01 06:13:20+00:00</t>
  </si>
  <si>
    <t>Recently, there have been many earthquakes, and I was worried that I couldn't communicate with my elderly parents, so I listened to the voices of such customers.Why not consider home security?Seismic 4 Tsunami in Toshima Village, Kagoshima Prefecture (Kagoshima News KTS) #Yahoo News</t>
  </si>
  <si>
    <t>2023-06-01 06:11:12+00:00</t>
  </si>
  <si>
    <t>Yesterday, the forecast chart explained by Kunimoto at TBS WeatherLive indicated that the main areas where rainfall is expected for the first month are southern Chiba Prefecture, Kanagawa Prefecture, Shizuoka Prefecture, Aichi Prefecture, Ishikawa Prefecture, and Fukui Prefecture.</t>
  </si>
  <si>
    <t>2023-06-01 06:11:04+00:00</t>
  </si>
  <si>
    <t>This is a colored rose for the first time.This looks like two masks.I checked it out.For the time being, the percentage of rainfall in Tokushima has decreased, but I hope that the areas affected by the typhoon are not damaged.</t>
  </si>
  <si>
    <t>2023-06-01 06:09:02+00:00</t>
  </si>
  <si>
    <t>3 prefectures in the Tokai region are afraid of heavy rains for 3 days due to Typhoon No. 2 (Me-Tele (Nagoya TV)) #Yahoo News</t>
  </si>
  <si>
    <t>2023-06-01 06:08:47+00:00</t>
  </si>
  <si>
    <t>I think that if it weren't for that, it would have been decided by Princess Flora or Mama Aya, but that's also Momo Tetsu.But it's also unusual.There was no damage to the fields of Minamata...I was quiet.</t>
  </si>
  <si>
    <t>2023-06-01 06:05:16+00:00</t>
  </si>
  <si>
    <t>three prefectures of the Tokai</t>
  </si>
  <si>
    <t>2023-06-01 06:01:47+00:00</t>
  </si>
  <si>
    <t>In the next 36 hours, there are some predictions that will exceed 300mm.This diagram is only a computer prediction, and locally there may be more than that.Watch out for landslides, lowland flooding, increased rivers and flooding in a wide range from the Southwest Islands to Eastern Japan.</t>
  </si>
  <si>
    <t>Southwest Islands to Eastern Japan</t>
  </si>
  <si>
    <t>Date from</t>
  </si>
  <si>
    <t>Date to</t>
  </si>
  <si>
    <t>Prompt Lang</t>
  </si>
  <si>
    <t>Embedding model</t>
  </si>
  <si>
    <t>k</t>
  </si>
  <si>
    <t>Cross Encoder rerank</t>
  </si>
  <si>
    <t>GT</t>
  </si>
  <si>
    <t>CE</t>
  </si>
  <si>
    <t>CER</t>
  </si>
  <si>
    <t>Prompt</t>
  </si>
  <si>
    <t>2023-06-01 6:00:00+00:00</t>
  </si>
  <si>
    <t>2023-06-01 13:00:00+00:00</t>
  </si>
  <si>
    <t>En</t>
  </si>
  <si>
    <t>bge-large</t>
  </si>
  <si>
    <t>Where areas are likely to receive flood warnings due to heavy rain?</t>
  </si>
  <si>
    <t>Ja</t>
  </si>
  <si>
    <t>M3</t>
  </si>
  <si>
    <t>豪雨の影響で洪水警告を受ける地域はどこですか?</t>
  </si>
  <si>
    <t xml:space="preserve">
Which areas are subject to flood warnings due to heavy rain?</t>
  </si>
  <si>
    <t xml:space="preserve">
Which areas are subject to flood warnings due to heavy rain?</t>
  </si>
  <si>
    <t>Which locations are likely to receive flood warnings due to heavy rain?</t>
  </si>
  <si>
    <t>Which locations under heavy rain are likely to receive flood warnings?</t>
  </si>
  <si>
    <t>Which locations are prone to flooding?</t>
  </si>
  <si>
    <t>大雨による洪水警報が発表される可能性がある場所はどこですか?</t>
  </si>
  <si>
    <t>洪水が起こりやすい地域はどこですか?</t>
  </si>
  <si>
    <t>Which areas are prone to flooding?</t>
  </si>
  <si>
    <t>Locations not extracted upto 200</t>
  </si>
  <si>
    <t xml:space="preserve">Yamanashi Prefecture, </t>
  </si>
  <si>
    <t>Fukui</t>
  </si>
  <si>
    <t>k Before rerank</t>
  </si>
  <si>
    <t>Row_id</t>
  </si>
  <si>
    <t>Jap</t>
  </si>
  <si>
    <t>Which areas are subject to flood warnings due to heavy rain?</t>
  </si>
  <si>
    <t>Which locations are at risk of evacuation?</t>
  </si>
  <si>
    <t>どの場所が避難の危険にさらされていますか?</t>
  </si>
  <si>
    <t>Which locations are at risk of linear rainfall?</t>
  </si>
  <si>
    <t xml:space="preserve">         </t>
  </si>
  <si>
    <t>Kyushu, Shikoku, China and western Japan</t>
  </si>
  <si>
    <t>Oiso</t>
  </si>
  <si>
    <t>Ueo City</t>
  </si>
  <si>
    <t>western Japan, Okinawa</t>
  </si>
  <si>
    <t xml:space="preserve"> Kansai and Kanto</t>
  </si>
  <si>
    <t>Kinki, Kyoto</t>
  </si>
  <si>
    <t>Nagaoka City and Mitsui City (Shinano and Karita rivers)</t>
  </si>
  <si>
    <t>Toru City</t>
  </si>
  <si>
    <t>Ishikawa River basin</t>
  </si>
  <si>
    <t>Osaka</t>
  </si>
  <si>
    <t>northwestern part of Chiba Prefecture</t>
  </si>
  <si>
    <t>Toyama, Koga, Konan, Shinraku</t>
  </si>
  <si>
    <t>Ueno</t>
  </si>
  <si>
    <t>Kinki-Tokai Kanto</t>
  </si>
  <si>
    <t>Kiso River</t>
  </si>
  <si>
    <t>Which locations have suggested early evacuations?</t>
  </si>
  <si>
    <t>早めの避難が推奨されている場所はどこですか?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</si>
</sst>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ont>
    <font>
      <sz val="11"/>
      <color theme="1"/>
      <name val="Calibri"/>
      <scheme val="minor"/>
    </font>
    <font>
      <sz val="11"/>
      <color rgb="FF9C5700"/>
      <name val="Calibri"/>
    </font>
    <font>
      <sz val="11"/>
      <color rgb="FF006100"/>
      <name val="Calibri"/>
    </font>
    <font>
      <sz val="11"/>
      <color rgb="FF9C0006"/>
      <name val="Calibri"/>
    </font>
    <font>
      <sz val="11"/>
      <color rgb="FF98C379"/>
      <name val="Consolas"/>
    </font>
    <font>
      <sz val="11"/>
      <color rgb="FF9C0006"/>
      <name val="Calibri"/>
      <family val="2"/>
      <scheme val="minor"/>
    </font>
    <font>
      <sz val="11"/>
      <color rgb="FF98C379"/>
      <name val="Consolas"/>
      <family val="3"/>
    </font>
    <font>
      <b/>
      <sz val="11"/>
      <color theme="1"/>
      <name val="Calibri"/>
      <family val="2"/>
    </font>
    <font>
      <sz val="11"/>
      <color rgb="FF9C5700"/>
      <name val="Calibri"/>
      <family val="2"/>
      <scheme val="minor"/>
    </font>
    <font>
      <b/>
      <sz val="11"/>
      <color theme="1"/>
      <name val="Calibri"/>
      <family val="2"/>
      <scheme val="minor"/>
    </font>
    <font>
      <sz val="21"/>
      <color rgb="FFE8EAED"/>
      <name val="Inherit"/>
    </font>
    <font>
      <sz val="11"/>
      <color rgb="FF006100"/>
      <name val="Calibri"/>
      <family val="2"/>
      <scheme val="minor"/>
    </font>
  </fonts>
  <fills count="8">
    <fill>
      <patternFill patternType="none"/>
    </fill>
    <fill>
      <patternFill patternType="gray125"/>
    </fill>
    <fill>
      <patternFill patternType="solid">
        <fgColor rgb="FFFFEB9C"/>
        <bgColor rgb="FFFFEB9C"/>
      </patternFill>
    </fill>
    <fill>
      <patternFill patternType="solid">
        <fgColor rgb="FFC6EFCE"/>
        <bgColor rgb="FFC6EFCE"/>
      </patternFill>
    </fill>
    <fill>
      <patternFill patternType="solid">
        <fgColor rgb="FFFFC7CE"/>
        <bgColor rgb="FFFFC7CE"/>
      </patternFill>
    </fill>
    <fill>
      <patternFill patternType="solid">
        <fgColor rgb="FFFFC7CE"/>
      </patternFill>
    </fill>
    <fill>
      <patternFill patternType="solid">
        <fgColor rgb="FFFFEB9C"/>
      </patternFill>
    </fill>
    <fill>
      <patternFill patternType="solid">
        <fgColor rgb="FFC6EFCE"/>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diagonal/>
    </border>
  </borders>
  <cellStyleXfs count="4">
    <xf numFmtId="0" fontId="0" fillId="0" borderId="0"/>
    <xf numFmtId="0" fontId="10" fillId="5" borderId="0" applyNumberFormat="0" applyBorder="0" applyAlignment="0" applyProtection="0"/>
    <xf numFmtId="0" fontId="13" fillId="6" borderId="0" applyNumberFormat="0" applyBorder="0" applyAlignment="0" applyProtection="0"/>
    <xf numFmtId="0" fontId="16" fillId="7" borderId="0" applyNumberFormat="0" applyBorder="0" applyAlignment="0" applyProtection="0"/>
  </cellStyleXfs>
  <cellXfs count="23">
    <xf numFmtId="0" fontId="0" fillId="0" borderId="0" xfId="0"/>
    <xf numFmtId="0" fontId="4" fillId="0" borderId="1" xfId="0" applyFont="1" applyBorder="1" applyAlignment="1">
      <alignment horizontal="center" vertical="top"/>
    </xf>
    <xf numFmtId="0" fontId="4" fillId="0" borderId="2" xfId="0" applyFont="1" applyBorder="1" applyAlignment="1">
      <alignment horizontal="center" vertical="top"/>
    </xf>
    <xf numFmtId="0" fontId="5" fillId="0" borderId="0" xfId="0" applyFont="1"/>
    <xf numFmtId="0" fontId="6" fillId="2" borderId="3" xfId="0" applyFont="1" applyFill="1" applyBorder="1"/>
    <xf numFmtId="0" fontId="7" fillId="3" borderId="3" xfId="0" applyFont="1" applyFill="1" applyBorder="1"/>
    <xf numFmtId="0" fontId="8" fillId="4" borderId="3" xfId="0" applyFont="1" applyFill="1" applyBorder="1"/>
    <xf numFmtId="0" fontId="4" fillId="0" borderId="0" xfId="0" applyFont="1"/>
    <xf numFmtId="0" fontId="9" fillId="0" borderId="0" xfId="0" applyFont="1" applyAlignment="1">
      <alignment vertical="center"/>
    </xf>
    <xf numFmtId="0" fontId="10" fillId="5" borderId="0" xfId="1"/>
    <xf numFmtId="0" fontId="3" fillId="0" borderId="0" xfId="0" applyFont="1"/>
    <xf numFmtId="0" fontId="11" fillId="0" borderId="0" xfId="0" applyFont="1" applyAlignment="1">
      <alignment vertical="center"/>
    </xf>
    <xf numFmtId="0" fontId="12" fillId="0" borderId="0" xfId="0" applyFont="1"/>
    <xf numFmtId="0" fontId="14" fillId="0" borderId="0" xfId="0" applyFont="1"/>
    <xf numFmtId="0" fontId="2" fillId="0" borderId="0" xfId="0" applyFont="1"/>
    <xf numFmtId="0" fontId="13" fillId="6" borderId="0" xfId="2"/>
    <xf numFmtId="0" fontId="13" fillId="6" borderId="0" xfId="2" applyAlignment="1">
      <alignment vertical="center"/>
    </xf>
    <xf numFmtId="0" fontId="0" fillId="0" borderId="3" xfId="0" applyBorder="1"/>
    <xf numFmtId="0" fontId="1" fillId="0" borderId="3" xfId="0" applyFont="1" applyBorder="1"/>
    <xf numFmtId="0" fontId="13" fillId="6" borderId="3" xfId="2" applyBorder="1"/>
    <xf numFmtId="0" fontId="15" fillId="0" borderId="3" xfId="0" applyFont="1" applyBorder="1" applyAlignment="1">
      <alignment horizontal="left" vertical="center"/>
    </xf>
    <xf numFmtId="0" fontId="1" fillId="0" borderId="0" xfId="0" applyFont="1"/>
    <xf numFmtId="0" fontId="16" fillId="7" borderId="3" xfId="3" applyBorder="1"/>
  </cellXfs>
  <cellStyles count="4">
    <cellStyle name="Bad" xfId="1" builtinId="27"/>
    <cellStyle name="Good" xfId="3"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1000"/>
  <sheetViews>
    <sheetView topLeftCell="D1" workbookViewId="0">
      <pane ySplit="1" topLeftCell="A456" activePane="bottomLeft" state="frozen"/>
      <selection pane="bottomLeft" activeCell="D643" sqref="D643"/>
    </sheetView>
  </sheetViews>
  <sheetFormatPr defaultColWidth="14.42578125" defaultRowHeight="15" customHeight="1"/>
  <cols>
    <col min="1" max="1" width="8.7109375" customWidth="1"/>
    <col min="2" max="2" width="23.42578125" customWidth="1"/>
    <col min="3" max="3" width="255.5703125" customWidth="1"/>
    <col min="4" max="4" width="12.5703125" customWidth="1"/>
    <col min="5" max="5" width="15.85546875" customWidth="1"/>
    <col min="6" max="6" width="15.5703125" customWidth="1"/>
    <col min="7" max="7" width="12.85546875" customWidth="1"/>
    <col min="8" max="8" width="16" customWidth="1"/>
    <col min="9" max="9" width="10" customWidth="1"/>
    <col min="10" max="26" width="8.7109375" customWidth="1"/>
  </cols>
  <sheetData>
    <row r="1" spans="1:10">
      <c r="B1" s="1" t="s">
        <v>0</v>
      </c>
      <c r="C1" s="1" t="s">
        <v>1</v>
      </c>
      <c r="D1" s="2" t="s">
        <v>2</v>
      </c>
      <c r="E1" s="2" t="s">
        <v>3</v>
      </c>
      <c r="F1" s="2" t="s">
        <v>4</v>
      </c>
      <c r="G1" s="2" t="s">
        <v>5</v>
      </c>
      <c r="H1" s="2" t="s">
        <v>6</v>
      </c>
      <c r="I1" s="2" t="s">
        <v>7</v>
      </c>
      <c r="J1" s="2" t="s">
        <v>8</v>
      </c>
    </row>
    <row r="2" spans="1:10" hidden="1">
      <c r="A2" s="1">
        <v>6659</v>
      </c>
      <c r="B2" s="3" t="s">
        <v>9</v>
      </c>
      <c r="C2" s="3" t="s">
        <v>10</v>
      </c>
    </row>
    <row r="3" spans="1:10" hidden="1">
      <c r="A3" s="1">
        <v>6660</v>
      </c>
      <c r="B3" s="3" t="s">
        <v>11</v>
      </c>
      <c r="C3" s="3" t="s">
        <v>12</v>
      </c>
    </row>
    <row r="4" spans="1:10" hidden="1">
      <c r="A4" s="1">
        <v>6661</v>
      </c>
      <c r="B4" s="3" t="s">
        <v>13</v>
      </c>
      <c r="C4" s="3" t="s">
        <v>14</v>
      </c>
      <c r="E4" s="3"/>
      <c r="I4" s="3" t="s">
        <v>15</v>
      </c>
    </row>
    <row r="5" spans="1:10" hidden="1">
      <c r="A5" s="1">
        <v>6662</v>
      </c>
      <c r="B5" s="3" t="s">
        <v>16</v>
      </c>
      <c r="C5" s="3" t="s">
        <v>17</v>
      </c>
      <c r="I5" s="3" t="s">
        <v>15</v>
      </c>
    </row>
    <row r="6" spans="1:10" hidden="1">
      <c r="A6" s="1">
        <v>6663</v>
      </c>
      <c r="B6" s="3" t="s">
        <v>18</v>
      </c>
      <c r="C6" s="3" t="s">
        <v>19</v>
      </c>
    </row>
    <row r="7" spans="1:10" hidden="1">
      <c r="A7" s="1">
        <v>6664</v>
      </c>
      <c r="B7" s="3" t="s">
        <v>20</v>
      </c>
      <c r="C7" s="3" t="s">
        <v>21</v>
      </c>
    </row>
    <row r="8" spans="1:10" hidden="1">
      <c r="A8" s="1">
        <v>6665</v>
      </c>
      <c r="B8" s="3" t="s">
        <v>22</v>
      </c>
      <c r="C8" s="3" t="s">
        <v>23</v>
      </c>
    </row>
    <row r="9" spans="1:10" hidden="1">
      <c r="A9" s="1">
        <v>6666</v>
      </c>
      <c r="B9" s="3" t="s">
        <v>24</v>
      </c>
      <c r="C9" s="3" t="s">
        <v>25</v>
      </c>
    </row>
    <row r="10" spans="1:10" hidden="1">
      <c r="A10" s="1">
        <v>6667</v>
      </c>
      <c r="B10" s="3" t="s">
        <v>26</v>
      </c>
      <c r="C10" s="3" t="s">
        <v>27</v>
      </c>
    </row>
    <row r="11" spans="1:10" hidden="1">
      <c r="A11" s="1">
        <v>6668</v>
      </c>
      <c r="B11" s="3" t="s">
        <v>28</v>
      </c>
      <c r="C11" s="3" t="s">
        <v>29</v>
      </c>
    </row>
    <row r="12" spans="1:10" hidden="1">
      <c r="A12" s="1">
        <v>6669</v>
      </c>
      <c r="B12" s="3" t="s">
        <v>30</v>
      </c>
      <c r="C12" s="3" t="s">
        <v>31</v>
      </c>
    </row>
    <row r="13" spans="1:10" hidden="1">
      <c r="A13" s="1">
        <v>6670</v>
      </c>
      <c r="B13" s="3" t="s">
        <v>32</v>
      </c>
      <c r="C13" s="3" t="s">
        <v>33</v>
      </c>
    </row>
    <row r="14" spans="1:10" hidden="1">
      <c r="A14" s="1">
        <v>6671</v>
      </c>
      <c r="B14" s="3" t="s">
        <v>34</v>
      </c>
      <c r="C14" s="3" t="s">
        <v>35</v>
      </c>
    </row>
    <row r="15" spans="1:10" hidden="1">
      <c r="A15" s="1">
        <v>6672</v>
      </c>
      <c r="B15" s="3" t="s">
        <v>36</v>
      </c>
      <c r="C15" s="3" t="s">
        <v>37</v>
      </c>
    </row>
    <row r="16" spans="1:10" hidden="1">
      <c r="A16" s="1">
        <v>6673</v>
      </c>
      <c r="B16" s="3" t="s">
        <v>38</v>
      </c>
      <c r="C16" s="3" t="s">
        <v>39</v>
      </c>
    </row>
    <row r="17" spans="1:3" hidden="1">
      <c r="A17" s="1">
        <v>6674</v>
      </c>
      <c r="B17" s="3" t="s">
        <v>40</v>
      </c>
      <c r="C17" s="3" t="s">
        <v>41</v>
      </c>
    </row>
    <row r="18" spans="1:3" hidden="1">
      <c r="A18" s="1">
        <v>6675</v>
      </c>
      <c r="B18" s="3" t="s">
        <v>42</v>
      </c>
      <c r="C18" s="3" t="s">
        <v>43</v>
      </c>
    </row>
    <row r="19" spans="1:3" hidden="1">
      <c r="A19" s="1">
        <v>6676</v>
      </c>
      <c r="B19" s="3" t="s">
        <v>44</v>
      </c>
      <c r="C19" s="3" t="s">
        <v>45</v>
      </c>
    </row>
    <row r="20" spans="1:3" hidden="1">
      <c r="A20" s="1">
        <v>6677</v>
      </c>
      <c r="B20" s="3" t="s">
        <v>46</v>
      </c>
      <c r="C20" s="3" t="s">
        <v>47</v>
      </c>
    </row>
    <row r="21" spans="1:3" ht="15.75" hidden="1" customHeight="1">
      <c r="A21" s="1">
        <v>6678</v>
      </c>
      <c r="B21" s="3" t="s">
        <v>48</v>
      </c>
      <c r="C21" s="4" t="s">
        <v>49</v>
      </c>
    </row>
    <row r="22" spans="1:3" ht="15.75" hidden="1" customHeight="1">
      <c r="A22" s="1">
        <v>6679</v>
      </c>
      <c r="B22" s="3" t="s">
        <v>50</v>
      </c>
      <c r="C22" s="3" t="s">
        <v>51</v>
      </c>
    </row>
    <row r="23" spans="1:3" ht="15.75" hidden="1" customHeight="1">
      <c r="A23" s="1">
        <v>6680</v>
      </c>
      <c r="B23" s="3" t="s">
        <v>52</v>
      </c>
      <c r="C23" s="3" t="s">
        <v>53</v>
      </c>
    </row>
    <row r="24" spans="1:3" ht="15.75" hidden="1" customHeight="1">
      <c r="A24" s="1">
        <v>6681</v>
      </c>
      <c r="B24" s="3" t="s">
        <v>54</v>
      </c>
      <c r="C24" s="3" t="s">
        <v>55</v>
      </c>
    </row>
    <row r="25" spans="1:3" ht="15.75" hidden="1" customHeight="1">
      <c r="A25" s="1">
        <v>6682</v>
      </c>
      <c r="B25" s="3" t="s">
        <v>56</v>
      </c>
      <c r="C25" s="3" t="s">
        <v>57</v>
      </c>
    </row>
    <row r="26" spans="1:3" ht="15.75" hidden="1" customHeight="1">
      <c r="A26" s="1">
        <v>6683</v>
      </c>
      <c r="B26" s="3" t="s">
        <v>58</v>
      </c>
      <c r="C26" s="3" t="s">
        <v>59</v>
      </c>
    </row>
    <row r="27" spans="1:3" ht="15.75" hidden="1" customHeight="1">
      <c r="A27" s="1">
        <v>6684</v>
      </c>
      <c r="B27" s="3" t="s">
        <v>60</v>
      </c>
      <c r="C27" s="3" t="s">
        <v>61</v>
      </c>
    </row>
    <row r="28" spans="1:3" ht="15.75" hidden="1" customHeight="1">
      <c r="A28" s="1">
        <v>6685</v>
      </c>
      <c r="B28" s="3" t="s">
        <v>62</v>
      </c>
      <c r="C28" s="3" t="s">
        <v>63</v>
      </c>
    </row>
    <row r="29" spans="1:3" ht="15.75" hidden="1" customHeight="1">
      <c r="A29" s="1">
        <v>6686</v>
      </c>
      <c r="B29" s="3" t="s">
        <v>64</v>
      </c>
      <c r="C29" s="3" t="s">
        <v>65</v>
      </c>
    </row>
    <row r="30" spans="1:3" ht="15.75" hidden="1" customHeight="1">
      <c r="A30" s="1">
        <v>6687</v>
      </c>
      <c r="B30" s="3" t="s">
        <v>66</v>
      </c>
      <c r="C30" s="3" t="s">
        <v>67</v>
      </c>
    </row>
    <row r="31" spans="1:3" ht="15.75" hidden="1" customHeight="1">
      <c r="A31" s="1">
        <v>6688</v>
      </c>
      <c r="B31" s="3" t="s">
        <v>68</v>
      </c>
      <c r="C31" s="3" t="s">
        <v>69</v>
      </c>
    </row>
    <row r="32" spans="1:3" ht="15.75" hidden="1" customHeight="1">
      <c r="A32" s="1">
        <v>6689</v>
      </c>
      <c r="B32" s="3" t="s">
        <v>70</v>
      </c>
      <c r="C32" s="3" t="s">
        <v>71</v>
      </c>
    </row>
    <row r="33" spans="1:3" ht="15.75" hidden="1" customHeight="1">
      <c r="A33" s="1">
        <v>6690</v>
      </c>
      <c r="B33" s="3" t="s">
        <v>72</v>
      </c>
      <c r="C33" s="3" t="s">
        <v>73</v>
      </c>
    </row>
    <row r="34" spans="1:3" ht="15.75" hidden="1" customHeight="1">
      <c r="A34" s="1">
        <v>6691</v>
      </c>
      <c r="B34" s="3" t="s">
        <v>74</v>
      </c>
      <c r="C34" s="3" t="s">
        <v>75</v>
      </c>
    </row>
    <row r="35" spans="1:3" ht="15.75" hidden="1" customHeight="1">
      <c r="A35" s="1">
        <v>6692</v>
      </c>
      <c r="B35" s="3" t="s">
        <v>76</v>
      </c>
      <c r="C35" s="3" t="s">
        <v>77</v>
      </c>
    </row>
    <row r="36" spans="1:3" ht="15.75" hidden="1" customHeight="1">
      <c r="A36" s="1">
        <v>6693</v>
      </c>
      <c r="B36" s="3" t="s">
        <v>78</v>
      </c>
      <c r="C36" s="3" t="s">
        <v>79</v>
      </c>
    </row>
    <row r="37" spans="1:3" ht="15.75" hidden="1" customHeight="1">
      <c r="A37" s="1">
        <v>6694</v>
      </c>
      <c r="B37" s="3" t="s">
        <v>80</v>
      </c>
      <c r="C37" s="3" t="s">
        <v>81</v>
      </c>
    </row>
    <row r="38" spans="1:3" ht="15.75" hidden="1" customHeight="1">
      <c r="A38" s="1">
        <v>6695</v>
      </c>
      <c r="B38" s="3" t="s">
        <v>82</v>
      </c>
      <c r="C38" s="3" t="s">
        <v>83</v>
      </c>
    </row>
    <row r="39" spans="1:3" ht="15.75" hidden="1" customHeight="1">
      <c r="A39" s="1">
        <v>6696</v>
      </c>
      <c r="B39" s="3" t="s">
        <v>84</v>
      </c>
      <c r="C39" s="3" t="s">
        <v>85</v>
      </c>
    </row>
    <row r="40" spans="1:3" ht="15.75" hidden="1" customHeight="1">
      <c r="A40" s="1">
        <v>6697</v>
      </c>
      <c r="B40" s="3" t="s">
        <v>86</v>
      </c>
      <c r="C40" s="3" t="s">
        <v>87</v>
      </c>
    </row>
    <row r="41" spans="1:3" ht="15.75" hidden="1" customHeight="1">
      <c r="A41" s="1">
        <v>6698</v>
      </c>
      <c r="B41" s="3" t="s">
        <v>88</v>
      </c>
      <c r="C41" s="3" t="s">
        <v>89</v>
      </c>
    </row>
    <row r="42" spans="1:3" ht="15.75" hidden="1" customHeight="1">
      <c r="A42" s="1">
        <v>6699</v>
      </c>
      <c r="B42" s="3" t="s">
        <v>90</v>
      </c>
      <c r="C42" s="3" t="s">
        <v>91</v>
      </c>
    </row>
    <row r="43" spans="1:3" ht="15.75" hidden="1" customHeight="1">
      <c r="A43" s="1">
        <v>6700</v>
      </c>
      <c r="B43" s="3" t="s">
        <v>92</v>
      </c>
      <c r="C43" s="3" t="s">
        <v>93</v>
      </c>
    </row>
    <row r="44" spans="1:3" ht="15.75" hidden="1" customHeight="1">
      <c r="A44" s="1">
        <v>6701</v>
      </c>
      <c r="B44" s="3" t="s">
        <v>94</v>
      </c>
      <c r="C44" s="3" t="s">
        <v>95</v>
      </c>
    </row>
    <row r="45" spans="1:3" ht="15.75" hidden="1" customHeight="1">
      <c r="A45" s="1">
        <v>6702</v>
      </c>
      <c r="B45" s="3" t="s">
        <v>96</v>
      </c>
      <c r="C45" s="3" t="s">
        <v>97</v>
      </c>
    </row>
    <row r="46" spans="1:3" ht="15.75" hidden="1" customHeight="1">
      <c r="A46" s="1">
        <v>6703</v>
      </c>
      <c r="B46" s="3" t="s">
        <v>98</v>
      </c>
      <c r="C46" s="3" t="s">
        <v>99</v>
      </c>
    </row>
    <row r="47" spans="1:3" ht="15.75" hidden="1" customHeight="1">
      <c r="A47" s="1">
        <v>6704</v>
      </c>
      <c r="B47" s="3" t="s">
        <v>100</v>
      </c>
      <c r="C47" s="3" t="s">
        <v>101</v>
      </c>
    </row>
    <row r="48" spans="1:3" ht="15.75" hidden="1" customHeight="1">
      <c r="A48" s="1">
        <v>6705</v>
      </c>
      <c r="B48" s="3" t="s">
        <v>102</v>
      </c>
      <c r="C48" s="3" t="s">
        <v>103</v>
      </c>
    </row>
    <row r="49" spans="1:4" ht="15.75" hidden="1" customHeight="1">
      <c r="A49" s="1">
        <v>6706</v>
      </c>
      <c r="B49" s="3" t="s">
        <v>104</v>
      </c>
      <c r="C49" s="3" t="s">
        <v>105</v>
      </c>
    </row>
    <row r="50" spans="1:4" ht="15.75" hidden="1" customHeight="1">
      <c r="A50" s="1">
        <v>6707</v>
      </c>
      <c r="B50" s="3" t="s">
        <v>106</v>
      </c>
      <c r="C50" s="3" t="s">
        <v>107</v>
      </c>
    </row>
    <row r="51" spans="1:4" ht="15.75" hidden="1" customHeight="1">
      <c r="A51" s="1">
        <v>6708</v>
      </c>
      <c r="B51" s="3" t="s">
        <v>108</v>
      </c>
      <c r="C51" s="3" t="s">
        <v>109</v>
      </c>
    </row>
    <row r="52" spans="1:4" ht="15.75" customHeight="1">
      <c r="A52" s="1">
        <v>6709</v>
      </c>
      <c r="B52" s="3" t="s">
        <v>110</v>
      </c>
      <c r="C52" s="3" t="s">
        <v>111</v>
      </c>
      <c r="D52" s="3" t="s">
        <v>112</v>
      </c>
    </row>
    <row r="53" spans="1:4" ht="15.75" hidden="1" customHeight="1">
      <c r="A53" s="1">
        <v>6710</v>
      </c>
      <c r="B53" s="3" t="s">
        <v>113</v>
      </c>
      <c r="C53" s="3" t="s">
        <v>114</v>
      </c>
    </row>
    <row r="54" spans="1:4" ht="15.75" hidden="1" customHeight="1">
      <c r="A54" s="1">
        <v>6711</v>
      </c>
      <c r="B54" s="3" t="s">
        <v>115</v>
      </c>
      <c r="C54" s="3" t="s">
        <v>116</v>
      </c>
    </row>
    <row r="55" spans="1:4" ht="15.75" hidden="1" customHeight="1">
      <c r="A55" s="1">
        <v>6712</v>
      </c>
      <c r="B55" s="3" t="s">
        <v>117</v>
      </c>
      <c r="C55" s="3" t="s">
        <v>118</v>
      </c>
    </row>
    <row r="56" spans="1:4" ht="15.75" hidden="1" customHeight="1">
      <c r="A56" s="1">
        <v>6713</v>
      </c>
      <c r="B56" s="3" t="s">
        <v>119</v>
      </c>
      <c r="C56" s="3" t="s">
        <v>120</v>
      </c>
    </row>
    <row r="57" spans="1:4" ht="15.75" hidden="1" customHeight="1">
      <c r="A57" s="1">
        <v>6714</v>
      </c>
      <c r="B57" s="3" t="s">
        <v>121</v>
      </c>
      <c r="C57" s="3" t="s">
        <v>122</v>
      </c>
    </row>
    <row r="58" spans="1:4" ht="15.75" hidden="1" customHeight="1">
      <c r="A58" s="1">
        <v>6715</v>
      </c>
      <c r="B58" s="3" t="s">
        <v>123</v>
      </c>
      <c r="C58" s="3" t="s">
        <v>124</v>
      </c>
    </row>
    <row r="59" spans="1:4" ht="15.75" hidden="1" customHeight="1">
      <c r="A59" s="1">
        <v>6716</v>
      </c>
      <c r="B59" s="3" t="s">
        <v>125</v>
      </c>
      <c r="C59" s="3" t="s">
        <v>126</v>
      </c>
    </row>
    <row r="60" spans="1:4" ht="15.75" hidden="1" customHeight="1">
      <c r="A60" s="1">
        <v>6717</v>
      </c>
      <c r="B60" s="3" t="s">
        <v>127</v>
      </c>
      <c r="C60" s="3" t="s">
        <v>128</v>
      </c>
    </row>
    <row r="61" spans="1:4" ht="15.75" hidden="1" customHeight="1">
      <c r="A61" s="1">
        <v>6718</v>
      </c>
      <c r="B61" s="3" t="s">
        <v>129</v>
      </c>
      <c r="C61" s="3" t="s">
        <v>130</v>
      </c>
    </row>
    <row r="62" spans="1:4" ht="15.75" hidden="1" customHeight="1">
      <c r="A62" s="1">
        <v>6719</v>
      </c>
      <c r="B62" s="3" t="s">
        <v>131</v>
      </c>
      <c r="C62" s="3" t="s">
        <v>132</v>
      </c>
    </row>
    <row r="63" spans="1:4" ht="15.75" hidden="1" customHeight="1">
      <c r="A63" s="1">
        <v>6720</v>
      </c>
      <c r="B63" s="3" t="s">
        <v>131</v>
      </c>
      <c r="C63" s="3" t="s">
        <v>133</v>
      </c>
    </row>
    <row r="64" spans="1:4" ht="15.75" hidden="1" customHeight="1">
      <c r="A64" s="1">
        <v>6721</v>
      </c>
      <c r="B64" s="3" t="s">
        <v>134</v>
      </c>
      <c r="C64" s="3" t="s">
        <v>135</v>
      </c>
    </row>
    <row r="65" spans="1:5" ht="15.75" hidden="1" customHeight="1">
      <c r="A65" s="1">
        <v>6722</v>
      </c>
      <c r="B65" s="3" t="s">
        <v>136</v>
      </c>
      <c r="C65" s="3" t="s">
        <v>137</v>
      </c>
    </row>
    <row r="66" spans="1:5" ht="15.75" hidden="1" customHeight="1">
      <c r="A66" s="1">
        <v>6723</v>
      </c>
      <c r="B66" s="3" t="s">
        <v>138</v>
      </c>
      <c r="C66" s="3" t="s">
        <v>139</v>
      </c>
    </row>
    <row r="67" spans="1:5" ht="15.75" hidden="1" customHeight="1">
      <c r="A67" s="1">
        <v>6724</v>
      </c>
      <c r="B67" s="3" t="s">
        <v>140</v>
      </c>
      <c r="C67" s="3" t="s">
        <v>141</v>
      </c>
    </row>
    <row r="68" spans="1:5" ht="15.75" hidden="1" customHeight="1">
      <c r="A68" s="1">
        <v>6725</v>
      </c>
      <c r="B68" s="3" t="s">
        <v>142</v>
      </c>
      <c r="C68" s="3" t="s">
        <v>143</v>
      </c>
      <c r="E68" t="s">
        <v>1500</v>
      </c>
    </row>
    <row r="69" spans="1:5" ht="15.75" hidden="1" customHeight="1">
      <c r="A69" s="1">
        <v>6726</v>
      </c>
      <c r="B69" s="3" t="s">
        <v>144</v>
      </c>
      <c r="C69" s="3" t="s">
        <v>145</v>
      </c>
    </row>
    <row r="70" spans="1:5" ht="15.75" hidden="1" customHeight="1">
      <c r="A70" s="1">
        <v>6727</v>
      </c>
      <c r="B70" s="3" t="s">
        <v>146</v>
      </c>
      <c r="C70" s="3" t="s">
        <v>147</v>
      </c>
    </row>
    <row r="71" spans="1:5" ht="15.75" hidden="1" customHeight="1">
      <c r="A71" s="1">
        <v>6728</v>
      </c>
      <c r="B71" s="3" t="s">
        <v>148</v>
      </c>
      <c r="C71" s="3" t="s">
        <v>149</v>
      </c>
    </row>
    <row r="72" spans="1:5" ht="15.75" hidden="1" customHeight="1">
      <c r="A72" s="1">
        <v>6729</v>
      </c>
      <c r="B72" s="3" t="s">
        <v>150</v>
      </c>
      <c r="C72" s="3" t="s">
        <v>151</v>
      </c>
    </row>
    <row r="73" spans="1:5" ht="15.75" hidden="1" customHeight="1">
      <c r="A73" s="1">
        <v>6730</v>
      </c>
      <c r="B73" s="3" t="s">
        <v>152</v>
      </c>
      <c r="C73" s="3" t="s">
        <v>153</v>
      </c>
    </row>
    <row r="74" spans="1:5" ht="15.75" hidden="1" customHeight="1">
      <c r="A74" s="1">
        <v>6731</v>
      </c>
      <c r="B74" s="3" t="s">
        <v>154</v>
      </c>
      <c r="C74" s="3" t="s">
        <v>155</v>
      </c>
    </row>
    <row r="75" spans="1:5" ht="15.75" hidden="1" customHeight="1">
      <c r="A75" s="1">
        <v>6732</v>
      </c>
      <c r="B75" s="3" t="s">
        <v>156</v>
      </c>
      <c r="C75" s="3" t="s">
        <v>157</v>
      </c>
    </row>
    <row r="76" spans="1:5" ht="15.75" hidden="1" customHeight="1">
      <c r="A76" s="1">
        <v>6733</v>
      </c>
      <c r="B76" s="3" t="s">
        <v>158</v>
      </c>
      <c r="C76" s="3" t="s">
        <v>159</v>
      </c>
    </row>
    <row r="77" spans="1:5" ht="15.75" hidden="1" customHeight="1">
      <c r="A77" s="1">
        <v>6734</v>
      </c>
      <c r="B77" s="3" t="s">
        <v>160</v>
      </c>
      <c r="C77" s="3" t="s">
        <v>161</v>
      </c>
    </row>
    <row r="78" spans="1:5" ht="15.75" hidden="1" customHeight="1">
      <c r="A78" s="1">
        <v>6735</v>
      </c>
      <c r="B78" s="3" t="s">
        <v>162</v>
      </c>
      <c r="C78" s="3" t="s">
        <v>163</v>
      </c>
    </row>
    <row r="79" spans="1:5" ht="15.75" hidden="1" customHeight="1">
      <c r="A79" s="1">
        <v>6736</v>
      </c>
      <c r="B79" s="3" t="s">
        <v>164</v>
      </c>
      <c r="C79" s="3" t="s">
        <v>165</v>
      </c>
    </row>
    <row r="80" spans="1:5" ht="15.75" hidden="1" customHeight="1">
      <c r="A80" s="1">
        <v>6737</v>
      </c>
      <c r="B80" s="3" t="s">
        <v>166</v>
      </c>
      <c r="C80" s="3" t="s">
        <v>167</v>
      </c>
    </row>
    <row r="81" spans="1:5" ht="15.75" hidden="1" customHeight="1">
      <c r="A81" s="1">
        <v>6738</v>
      </c>
      <c r="B81" s="3" t="s">
        <v>168</v>
      </c>
      <c r="C81" s="3" t="s">
        <v>169</v>
      </c>
    </row>
    <row r="82" spans="1:5" ht="15.75" hidden="1" customHeight="1">
      <c r="A82" s="1">
        <v>6739</v>
      </c>
      <c r="B82" s="3" t="s">
        <v>170</v>
      </c>
      <c r="C82" s="3" t="s">
        <v>171</v>
      </c>
    </row>
    <row r="83" spans="1:5" ht="15.75" hidden="1" customHeight="1">
      <c r="A83" s="1">
        <v>6740</v>
      </c>
      <c r="B83" s="3" t="s">
        <v>172</v>
      </c>
      <c r="C83" s="3" t="s">
        <v>173</v>
      </c>
    </row>
    <row r="84" spans="1:5" ht="15.75" hidden="1" customHeight="1">
      <c r="A84" s="1">
        <v>6741</v>
      </c>
      <c r="B84" s="3" t="s">
        <v>174</v>
      </c>
      <c r="C84" s="3" t="s">
        <v>175</v>
      </c>
    </row>
    <row r="85" spans="1:5" ht="15.75" hidden="1" customHeight="1">
      <c r="A85" s="1">
        <v>6742</v>
      </c>
      <c r="B85" s="3" t="s">
        <v>176</v>
      </c>
      <c r="C85" s="3" t="s">
        <v>177</v>
      </c>
    </row>
    <row r="86" spans="1:5" ht="15.75" hidden="1" customHeight="1">
      <c r="A86" s="1">
        <v>6743</v>
      </c>
      <c r="B86" s="3" t="s">
        <v>178</v>
      </c>
      <c r="C86" s="3" t="s">
        <v>179</v>
      </c>
    </row>
    <row r="87" spans="1:5" ht="15.75" hidden="1" customHeight="1">
      <c r="A87" s="1">
        <v>6744</v>
      </c>
      <c r="B87" s="3" t="s">
        <v>180</v>
      </c>
      <c r="C87" s="3" t="s">
        <v>181</v>
      </c>
    </row>
    <row r="88" spans="1:5" ht="15.75" hidden="1" customHeight="1">
      <c r="A88" s="1">
        <v>6745</v>
      </c>
      <c r="B88" s="3" t="s">
        <v>182</v>
      </c>
      <c r="C88" s="3" t="s">
        <v>183</v>
      </c>
    </row>
    <row r="89" spans="1:5" ht="15.75" hidden="1" customHeight="1">
      <c r="A89" s="1">
        <v>6746</v>
      </c>
      <c r="B89" s="3" t="s">
        <v>184</v>
      </c>
      <c r="C89" s="3" t="s">
        <v>185</v>
      </c>
    </row>
    <row r="90" spans="1:5" ht="15.75" hidden="1" customHeight="1">
      <c r="A90" s="1">
        <v>6747</v>
      </c>
      <c r="B90" s="3" t="s">
        <v>186</v>
      </c>
      <c r="C90" s="3" t="s">
        <v>14</v>
      </c>
      <c r="E90" s="3" t="s">
        <v>187</v>
      </c>
    </row>
    <row r="91" spans="1:5" ht="15.75" hidden="1" customHeight="1">
      <c r="A91" s="1">
        <v>6748</v>
      </c>
      <c r="B91" s="3" t="s">
        <v>188</v>
      </c>
      <c r="C91" s="3" t="s">
        <v>189</v>
      </c>
    </row>
    <row r="92" spans="1:5" ht="15.75" hidden="1" customHeight="1">
      <c r="A92" s="1">
        <v>6749</v>
      </c>
      <c r="B92" s="3" t="s">
        <v>190</v>
      </c>
      <c r="C92" s="3" t="s">
        <v>191</v>
      </c>
    </row>
    <row r="93" spans="1:5" ht="15.75" hidden="1" customHeight="1">
      <c r="A93" s="1">
        <v>6750</v>
      </c>
      <c r="B93" s="3" t="s">
        <v>192</v>
      </c>
      <c r="C93" s="3" t="s">
        <v>193</v>
      </c>
    </row>
    <row r="94" spans="1:5" ht="15.75" hidden="1" customHeight="1">
      <c r="A94" s="1">
        <v>6751</v>
      </c>
      <c r="B94" s="3" t="s">
        <v>194</v>
      </c>
      <c r="C94" s="3" t="s">
        <v>195</v>
      </c>
    </row>
    <row r="95" spans="1:5" ht="15.75" hidden="1" customHeight="1">
      <c r="A95" s="1">
        <v>6752</v>
      </c>
      <c r="B95" s="3" t="s">
        <v>196</v>
      </c>
      <c r="C95" s="3" t="s">
        <v>197</v>
      </c>
    </row>
    <row r="96" spans="1:5" ht="15.75" hidden="1" customHeight="1">
      <c r="A96" s="1">
        <v>6753</v>
      </c>
      <c r="B96" s="3" t="s">
        <v>198</v>
      </c>
      <c r="C96" s="3" t="s">
        <v>199</v>
      </c>
    </row>
    <row r="97" spans="1:5" ht="15.75" hidden="1" customHeight="1">
      <c r="A97" s="1">
        <v>6754</v>
      </c>
      <c r="B97" s="3" t="s">
        <v>200</v>
      </c>
      <c r="C97" s="3" t="s">
        <v>201</v>
      </c>
    </row>
    <row r="98" spans="1:5" ht="15.75" hidden="1" customHeight="1">
      <c r="A98" s="1">
        <v>6755</v>
      </c>
      <c r="B98" s="3" t="s">
        <v>202</v>
      </c>
      <c r="C98" s="3" t="s">
        <v>203</v>
      </c>
    </row>
    <row r="99" spans="1:5" ht="15.75" hidden="1" customHeight="1">
      <c r="A99" s="1">
        <v>6756</v>
      </c>
      <c r="B99" s="3" t="s">
        <v>204</v>
      </c>
      <c r="C99" s="3" t="s">
        <v>205</v>
      </c>
    </row>
    <row r="100" spans="1:5" ht="15.75" hidden="1" customHeight="1">
      <c r="A100" s="1">
        <v>6757</v>
      </c>
      <c r="B100" s="3" t="s">
        <v>206</v>
      </c>
      <c r="C100" s="3" t="s">
        <v>207</v>
      </c>
    </row>
    <row r="101" spans="1:5" ht="15.75" hidden="1" customHeight="1">
      <c r="A101" s="1">
        <v>6758</v>
      </c>
      <c r="B101" s="3" t="s">
        <v>208</v>
      </c>
      <c r="C101" s="3" t="s">
        <v>209</v>
      </c>
    </row>
    <row r="102" spans="1:5" ht="15.75" hidden="1" customHeight="1">
      <c r="A102" s="1">
        <v>6759</v>
      </c>
      <c r="B102" s="3" t="s">
        <v>210</v>
      </c>
      <c r="C102" s="4" t="s">
        <v>211</v>
      </c>
    </row>
    <row r="103" spans="1:5" ht="15.75" hidden="1" customHeight="1">
      <c r="A103" s="1">
        <v>6760</v>
      </c>
      <c r="B103" s="3" t="s">
        <v>212</v>
      </c>
      <c r="C103" s="3" t="s">
        <v>213</v>
      </c>
    </row>
    <row r="104" spans="1:5" ht="15.75" hidden="1" customHeight="1">
      <c r="A104" s="1">
        <v>6761</v>
      </c>
      <c r="B104" s="3" t="s">
        <v>214</v>
      </c>
      <c r="C104" s="3" t="s">
        <v>215</v>
      </c>
    </row>
    <row r="105" spans="1:5" ht="15.75" hidden="1" customHeight="1">
      <c r="A105" s="1">
        <v>6762</v>
      </c>
      <c r="B105" s="3" t="s">
        <v>216</v>
      </c>
      <c r="C105" s="3" t="s">
        <v>217</v>
      </c>
    </row>
    <row r="106" spans="1:5" ht="15.75" hidden="1" customHeight="1">
      <c r="A106" s="1">
        <v>6763</v>
      </c>
      <c r="B106" s="3" t="s">
        <v>218</v>
      </c>
      <c r="C106" s="3" t="s">
        <v>219</v>
      </c>
    </row>
    <row r="107" spans="1:5" ht="15.75" hidden="1" customHeight="1">
      <c r="A107" s="1">
        <v>6764</v>
      </c>
      <c r="B107" s="3" t="s">
        <v>220</v>
      </c>
      <c r="C107" s="3" t="s">
        <v>221</v>
      </c>
    </row>
    <row r="108" spans="1:5" ht="15.75" hidden="1" customHeight="1">
      <c r="A108" s="1">
        <v>6765</v>
      </c>
      <c r="B108" s="3" t="s">
        <v>222</v>
      </c>
      <c r="C108" s="3" t="s">
        <v>223</v>
      </c>
    </row>
    <row r="109" spans="1:5" ht="15.75" hidden="1" customHeight="1">
      <c r="A109" s="1">
        <v>6766</v>
      </c>
      <c r="B109" s="3" t="s">
        <v>224</v>
      </c>
      <c r="C109" s="3" t="s">
        <v>225</v>
      </c>
    </row>
    <row r="110" spans="1:5" ht="15.75" customHeight="1">
      <c r="A110" s="1">
        <v>6767</v>
      </c>
      <c r="B110" s="3" t="s">
        <v>226</v>
      </c>
      <c r="C110" s="3" t="s">
        <v>227</v>
      </c>
      <c r="D110" s="3" t="s">
        <v>228</v>
      </c>
      <c r="E110" t="s">
        <v>228</v>
      </c>
    </row>
    <row r="111" spans="1:5" ht="15.75" hidden="1" customHeight="1">
      <c r="A111" s="1">
        <v>6768</v>
      </c>
      <c r="B111" s="3" t="s">
        <v>229</v>
      </c>
      <c r="C111" s="3" t="s">
        <v>230</v>
      </c>
    </row>
    <row r="112" spans="1:5" ht="15.75" hidden="1" customHeight="1">
      <c r="A112" s="1">
        <v>6769</v>
      </c>
      <c r="B112" s="3" t="s">
        <v>231</v>
      </c>
      <c r="C112" s="3" t="s">
        <v>232</v>
      </c>
    </row>
    <row r="113" spans="1:4" ht="15.75" hidden="1" customHeight="1">
      <c r="A113" s="1">
        <v>6770</v>
      </c>
      <c r="B113" s="3" t="s">
        <v>233</v>
      </c>
      <c r="C113" s="3" t="s">
        <v>234</v>
      </c>
    </row>
    <row r="114" spans="1:4" ht="15.75" hidden="1" customHeight="1">
      <c r="A114" s="1">
        <v>6771</v>
      </c>
      <c r="B114" s="3" t="s">
        <v>235</v>
      </c>
      <c r="C114" s="3" t="s">
        <v>236</v>
      </c>
    </row>
    <row r="115" spans="1:4" ht="15.75" hidden="1" customHeight="1">
      <c r="A115" s="1">
        <v>6772</v>
      </c>
      <c r="B115" s="3" t="s">
        <v>237</v>
      </c>
      <c r="C115" s="3" t="s">
        <v>238</v>
      </c>
    </row>
    <row r="116" spans="1:4" ht="15.75" hidden="1" customHeight="1">
      <c r="A116" s="1">
        <v>6773</v>
      </c>
      <c r="B116" s="3" t="s">
        <v>239</v>
      </c>
      <c r="C116" s="5" t="s">
        <v>240</v>
      </c>
    </row>
    <row r="117" spans="1:4" ht="15.75" hidden="1" customHeight="1">
      <c r="A117" s="1">
        <v>6774</v>
      </c>
      <c r="B117" s="3" t="s">
        <v>241</v>
      </c>
      <c r="C117" s="3" t="s">
        <v>242</v>
      </c>
    </row>
    <row r="118" spans="1:4" ht="15.75" hidden="1" customHeight="1">
      <c r="A118" s="1">
        <v>6775</v>
      </c>
      <c r="B118" s="3" t="s">
        <v>243</v>
      </c>
      <c r="C118" s="3" t="s">
        <v>244</v>
      </c>
    </row>
    <row r="119" spans="1:4" ht="15.75" hidden="1" customHeight="1">
      <c r="A119" s="1">
        <v>6776</v>
      </c>
      <c r="B119" s="3" t="s">
        <v>245</v>
      </c>
      <c r="C119" s="3" t="s">
        <v>246</v>
      </c>
    </row>
    <row r="120" spans="1:4" ht="15.75" customHeight="1">
      <c r="A120" s="1">
        <v>6777</v>
      </c>
      <c r="B120" s="3" t="s">
        <v>247</v>
      </c>
      <c r="C120" s="3" t="s">
        <v>248</v>
      </c>
      <c r="D120" s="3" t="s">
        <v>249</v>
      </c>
    </row>
    <row r="121" spans="1:4" ht="15.75" hidden="1" customHeight="1">
      <c r="A121" s="1">
        <v>6778</v>
      </c>
      <c r="B121" s="3" t="s">
        <v>250</v>
      </c>
      <c r="C121" s="3" t="s">
        <v>251</v>
      </c>
    </row>
    <row r="122" spans="1:4" ht="15.75" hidden="1" customHeight="1">
      <c r="A122" s="1">
        <v>6779</v>
      </c>
      <c r="B122" s="3" t="s">
        <v>252</v>
      </c>
      <c r="C122" s="3" t="s">
        <v>253</v>
      </c>
    </row>
    <row r="123" spans="1:4" ht="15.75" hidden="1" customHeight="1">
      <c r="A123" s="1">
        <v>6780</v>
      </c>
      <c r="B123" s="3" t="s">
        <v>254</v>
      </c>
      <c r="C123" s="3" t="s">
        <v>255</v>
      </c>
    </row>
    <row r="124" spans="1:4" ht="15.75" hidden="1" customHeight="1">
      <c r="A124" s="1">
        <v>6781</v>
      </c>
      <c r="B124" s="3" t="s">
        <v>256</v>
      </c>
      <c r="C124" s="3" t="s">
        <v>257</v>
      </c>
    </row>
    <row r="125" spans="1:4" ht="15.75" hidden="1" customHeight="1">
      <c r="A125" s="1">
        <v>6782</v>
      </c>
      <c r="B125" s="3" t="s">
        <v>258</v>
      </c>
      <c r="C125" s="3" t="s">
        <v>259</v>
      </c>
    </row>
    <row r="126" spans="1:4" ht="15.75" hidden="1" customHeight="1">
      <c r="A126" s="1">
        <v>6783</v>
      </c>
      <c r="B126" s="3" t="s">
        <v>260</v>
      </c>
      <c r="C126" s="3" t="s">
        <v>261</v>
      </c>
    </row>
    <row r="127" spans="1:4" ht="15.75" hidden="1" customHeight="1">
      <c r="A127" s="1">
        <v>6784</v>
      </c>
      <c r="B127" s="3" t="s">
        <v>262</v>
      </c>
      <c r="C127" s="3" t="s">
        <v>263</v>
      </c>
    </row>
    <row r="128" spans="1:4" ht="15.75" hidden="1" customHeight="1">
      <c r="A128" s="1">
        <v>6785</v>
      </c>
      <c r="B128" s="3" t="s">
        <v>264</v>
      </c>
      <c r="C128" s="3" t="s">
        <v>265</v>
      </c>
    </row>
    <row r="129" spans="1:3" ht="15.75" hidden="1" customHeight="1">
      <c r="A129" s="1">
        <v>6786</v>
      </c>
      <c r="B129" s="3" t="s">
        <v>266</v>
      </c>
      <c r="C129" s="3" t="s">
        <v>267</v>
      </c>
    </row>
    <row r="130" spans="1:3" ht="15.75" hidden="1" customHeight="1">
      <c r="A130" s="1">
        <v>6787</v>
      </c>
      <c r="B130" s="3" t="s">
        <v>268</v>
      </c>
      <c r="C130" s="3" t="s">
        <v>269</v>
      </c>
    </row>
    <row r="131" spans="1:3" ht="15.75" hidden="1" customHeight="1">
      <c r="A131" s="1">
        <v>6788</v>
      </c>
      <c r="B131" s="3" t="s">
        <v>270</v>
      </c>
      <c r="C131" s="3" t="s">
        <v>271</v>
      </c>
    </row>
    <row r="132" spans="1:3" ht="15.75" hidden="1" customHeight="1">
      <c r="A132" s="1">
        <v>6789</v>
      </c>
      <c r="B132" s="3" t="s">
        <v>272</v>
      </c>
      <c r="C132" s="3" t="s">
        <v>273</v>
      </c>
    </row>
    <row r="133" spans="1:3" ht="15.75" hidden="1" customHeight="1">
      <c r="A133" s="1">
        <v>6790</v>
      </c>
      <c r="B133" s="3" t="s">
        <v>274</v>
      </c>
      <c r="C133" s="3" t="s">
        <v>275</v>
      </c>
    </row>
    <row r="134" spans="1:3" ht="15.75" hidden="1" customHeight="1">
      <c r="A134" s="1">
        <v>6791</v>
      </c>
      <c r="B134" s="3" t="s">
        <v>276</v>
      </c>
      <c r="C134" s="3" t="s">
        <v>277</v>
      </c>
    </row>
    <row r="135" spans="1:3" ht="15.75" hidden="1" customHeight="1">
      <c r="A135" s="1">
        <v>6792</v>
      </c>
      <c r="B135" s="3" t="s">
        <v>278</v>
      </c>
      <c r="C135" s="3" t="s">
        <v>279</v>
      </c>
    </row>
    <row r="136" spans="1:3" ht="15.75" hidden="1" customHeight="1">
      <c r="A136" s="1">
        <v>6793</v>
      </c>
      <c r="B136" s="3" t="s">
        <v>280</v>
      </c>
      <c r="C136" s="3" t="s">
        <v>281</v>
      </c>
    </row>
    <row r="137" spans="1:3" ht="15.75" hidden="1" customHeight="1">
      <c r="A137" s="1">
        <v>6794</v>
      </c>
      <c r="B137" s="3" t="s">
        <v>282</v>
      </c>
      <c r="C137" s="3" t="s">
        <v>283</v>
      </c>
    </row>
    <row r="138" spans="1:3" ht="15.75" hidden="1" customHeight="1">
      <c r="A138" s="1">
        <v>6795</v>
      </c>
      <c r="B138" s="3" t="s">
        <v>284</v>
      </c>
      <c r="C138" s="3" t="s">
        <v>285</v>
      </c>
    </row>
    <row r="139" spans="1:3" ht="15.75" hidden="1" customHeight="1">
      <c r="A139" s="1">
        <v>6796</v>
      </c>
      <c r="B139" s="3" t="s">
        <v>286</v>
      </c>
      <c r="C139" s="3" t="s">
        <v>287</v>
      </c>
    </row>
    <row r="140" spans="1:3" ht="15.75" hidden="1" customHeight="1">
      <c r="A140" s="1">
        <v>6797</v>
      </c>
      <c r="B140" s="3" t="s">
        <v>288</v>
      </c>
      <c r="C140" s="3" t="s">
        <v>289</v>
      </c>
    </row>
    <row r="141" spans="1:3" ht="15.75" hidden="1" customHeight="1">
      <c r="A141" s="1">
        <v>6798</v>
      </c>
      <c r="B141" s="3" t="s">
        <v>290</v>
      </c>
      <c r="C141" s="3" t="s">
        <v>291</v>
      </c>
    </row>
    <row r="142" spans="1:3" ht="15.75" hidden="1" customHeight="1">
      <c r="A142" s="1">
        <v>6799</v>
      </c>
      <c r="B142" s="3" t="s">
        <v>292</v>
      </c>
      <c r="C142" s="3" t="s">
        <v>293</v>
      </c>
    </row>
    <row r="143" spans="1:3" ht="15.75" hidden="1" customHeight="1">
      <c r="A143" s="1">
        <v>6800</v>
      </c>
      <c r="B143" s="3" t="s">
        <v>294</v>
      </c>
      <c r="C143" s="3" t="s">
        <v>295</v>
      </c>
    </row>
    <row r="144" spans="1:3" ht="15.75" hidden="1" customHeight="1">
      <c r="A144" s="1">
        <v>6801</v>
      </c>
      <c r="B144" s="3" t="s">
        <v>296</v>
      </c>
      <c r="C144" s="3" t="s">
        <v>297</v>
      </c>
    </row>
    <row r="145" spans="1:4" ht="15.75" hidden="1" customHeight="1">
      <c r="A145" s="1">
        <v>6802</v>
      </c>
      <c r="B145" s="3" t="s">
        <v>298</v>
      </c>
      <c r="C145" s="3" t="s">
        <v>299</v>
      </c>
    </row>
    <row r="146" spans="1:4" ht="15.75" hidden="1" customHeight="1">
      <c r="A146" s="1">
        <v>6803</v>
      </c>
      <c r="B146" s="3" t="s">
        <v>300</v>
      </c>
      <c r="C146" s="3" t="s">
        <v>301</v>
      </c>
    </row>
    <row r="147" spans="1:4" ht="15.75" hidden="1" customHeight="1">
      <c r="A147" s="1">
        <v>6804</v>
      </c>
      <c r="B147" s="3" t="s">
        <v>302</v>
      </c>
      <c r="C147" s="3" t="s">
        <v>303</v>
      </c>
    </row>
    <row r="148" spans="1:4" ht="15.75" hidden="1" customHeight="1">
      <c r="A148" s="1">
        <v>6805</v>
      </c>
      <c r="B148" s="3" t="s">
        <v>304</v>
      </c>
      <c r="C148" s="3" t="s">
        <v>305</v>
      </c>
    </row>
    <row r="149" spans="1:4" ht="15.75" hidden="1" customHeight="1">
      <c r="A149" s="1">
        <v>6806</v>
      </c>
      <c r="B149" s="3" t="s">
        <v>306</v>
      </c>
      <c r="C149" s="3" t="s">
        <v>307</v>
      </c>
    </row>
    <row r="150" spans="1:4" ht="15.75" hidden="1" customHeight="1">
      <c r="A150" s="1">
        <v>6807</v>
      </c>
      <c r="B150" s="3" t="s">
        <v>308</v>
      </c>
      <c r="C150" s="3" t="s">
        <v>309</v>
      </c>
    </row>
    <row r="151" spans="1:4" ht="15.75" hidden="1" customHeight="1">
      <c r="A151" s="1">
        <v>6808</v>
      </c>
      <c r="B151" s="3" t="s">
        <v>310</v>
      </c>
      <c r="C151" s="3" t="s">
        <v>311</v>
      </c>
    </row>
    <row r="152" spans="1:4" ht="15.75" customHeight="1">
      <c r="A152" s="1">
        <v>6809</v>
      </c>
      <c r="B152" s="3" t="s">
        <v>312</v>
      </c>
      <c r="C152" s="3" t="s">
        <v>313</v>
      </c>
      <c r="D152" s="3" t="s">
        <v>314</v>
      </c>
    </row>
    <row r="153" spans="1:4" ht="15.75" hidden="1" customHeight="1">
      <c r="A153" s="1">
        <v>6810</v>
      </c>
      <c r="B153" s="3" t="s">
        <v>315</v>
      </c>
      <c r="C153" s="3" t="s">
        <v>316</v>
      </c>
    </row>
    <row r="154" spans="1:4" ht="15.75" hidden="1" customHeight="1">
      <c r="A154" s="1">
        <v>6811</v>
      </c>
      <c r="B154" s="3" t="s">
        <v>317</v>
      </c>
      <c r="C154" s="3" t="s">
        <v>318</v>
      </c>
    </row>
    <row r="155" spans="1:4" ht="15.75" hidden="1" customHeight="1">
      <c r="A155" s="1">
        <v>6812</v>
      </c>
      <c r="B155" s="3" t="s">
        <v>319</v>
      </c>
      <c r="C155" s="3" t="s">
        <v>320</v>
      </c>
    </row>
    <row r="156" spans="1:4" ht="15.75" hidden="1" customHeight="1">
      <c r="A156" s="1">
        <v>6813</v>
      </c>
      <c r="B156" s="3" t="s">
        <v>321</v>
      </c>
      <c r="C156" s="3" t="s">
        <v>322</v>
      </c>
    </row>
    <row r="157" spans="1:4" ht="15.75" hidden="1" customHeight="1">
      <c r="A157" s="1">
        <v>6814</v>
      </c>
      <c r="B157" s="3" t="s">
        <v>323</v>
      </c>
      <c r="C157" s="3" t="s">
        <v>324</v>
      </c>
    </row>
    <row r="158" spans="1:4" ht="15.75" hidden="1" customHeight="1">
      <c r="A158" s="1">
        <v>6815</v>
      </c>
      <c r="B158" s="3" t="s">
        <v>325</v>
      </c>
      <c r="C158" s="3" t="s">
        <v>326</v>
      </c>
    </row>
    <row r="159" spans="1:4" ht="15.75" hidden="1" customHeight="1">
      <c r="A159" s="1">
        <v>6816</v>
      </c>
      <c r="B159" s="3" t="s">
        <v>327</v>
      </c>
      <c r="C159" s="3" t="s">
        <v>328</v>
      </c>
    </row>
    <row r="160" spans="1:4" ht="15.75" hidden="1" customHeight="1">
      <c r="A160" s="1">
        <v>6817</v>
      </c>
      <c r="B160" s="3" t="s">
        <v>329</v>
      </c>
      <c r="C160" s="3" t="s">
        <v>330</v>
      </c>
    </row>
    <row r="161" spans="1:3" ht="15.75" hidden="1" customHeight="1">
      <c r="A161" s="1">
        <v>6818</v>
      </c>
      <c r="B161" s="3" t="s">
        <v>331</v>
      </c>
      <c r="C161" s="3" t="s">
        <v>332</v>
      </c>
    </row>
    <row r="162" spans="1:3" ht="15.75" hidden="1" customHeight="1">
      <c r="A162" s="1">
        <v>6819</v>
      </c>
      <c r="B162" s="3" t="s">
        <v>333</v>
      </c>
      <c r="C162" s="3" t="s">
        <v>334</v>
      </c>
    </row>
    <row r="163" spans="1:3" ht="15.75" hidden="1" customHeight="1">
      <c r="A163" s="1">
        <v>6820</v>
      </c>
      <c r="B163" s="3" t="s">
        <v>335</v>
      </c>
      <c r="C163" s="3" t="s">
        <v>336</v>
      </c>
    </row>
    <row r="164" spans="1:3" ht="15.75" hidden="1" customHeight="1">
      <c r="A164" s="1">
        <v>6821</v>
      </c>
      <c r="B164" s="3" t="s">
        <v>337</v>
      </c>
      <c r="C164" s="3" t="s">
        <v>338</v>
      </c>
    </row>
    <row r="165" spans="1:3" ht="15.75" hidden="1" customHeight="1">
      <c r="A165" s="1">
        <v>6822</v>
      </c>
      <c r="B165" s="3" t="s">
        <v>339</v>
      </c>
      <c r="C165" s="3" t="s">
        <v>340</v>
      </c>
    </row>
    <row r="166" spans="1:3" ht="15.75" hidden="1" customHeight="1">
      <c r="A166" s="1">
        <v>6823</v>
      </c>
      <c r="B166" s="3" t="s">
        <v>341</v>
      </c>
      <c r="C166" s="5" t="s">
        <v>342</v>
      </c>
    </row>
    <row r="167" spans="1:3" ht="15.75" hidden="1" customHeight="1">
      <c r="A167" s="1">
        <v>6824</v>
      </c>
      <c r="B167" s="3" t="s">
        <v>343</v>
      </c>
      <c r="C167" s="3" t="s">
        <v>344</v>
      </c>
    </row>
    <row r="168" spans="1:3" ht="15.75" hidden="1" customHeight="1">
      <c r="A168" s="1">
        <v>6825</v>
      </c>
      <c r="B168" s="3" t="s">
        <v>345</v>
      </c>
      <c r="C168" s="3" t="s">
        <v>346</v>
      </c>
    </row>
    <row r="169" spans="1:3" ht="15.75" hidden="1" customHeight="1">
      <c r="A169" s="1">
        <v>6826</v>
      </c>
      <c r="B169" s="3" t="s">
        <v>347</v>
      </c>
      <c r="C169" s="3" t="s">
        <v>348</v>
      </c>
    </row>
    <row r="170" spans="1:3" ht="15.75" hidden="1" customHeight="1">
      <c r="A170" s="1">
        <v>6827</v>
      </c>
      <c r="B170" s="3" t="s">
        <v>349</v>
      </c>
      <c r="C170" s="3" t="s">
        <v>350</v>
      </c>
    </row>
    <row r="171" spans="1:3" ht="15.75" hidden="1" customHeight="1">
      <c r="A171" s="1">
        <v>6828</v>
      </c>
      <c r="B171" s="3" t="s">
        <v>351</v>
      </c>
      <c r="C171" s="3" t="s">
        <v>352</v>
      </c>
    </row>
    <row r="172" spans="1:3" ht="15.75" hidden="1" customHeight="1">
      <c r="A172" s="1">
        <v>6829</v>
      </c>
      <c r="B172" s="3" t="s">
        <v>353</v>
      </c>
      <c r="C172" s="3" t="s">
        <v>354</v>
      </c>
    </row>
    <row r="173" spans="1:3" ht="15.75" hidden="1" customHeight="1">
      <c r="A173" s="1">
        <v>6830</v>
      </c>
      <c r="B173" s="3" t="s">
        <v>355</v>
      </c>
      <c r="C173" s="3" t="s">
        <v>356</v>
      </c>
    </row>
    <row r="174" spans="1:3" ht="15.75" hidden="1" customHeight="1">
      <c r="A174" s="1">
        <v>6831</v>
      </c>
      <c r="B174" s="3" t="s">
        <v>357</v>
      </c>
      <c r="C174" s="3" t="s">
        <v>358</v>
      </c>
    </row>
    <row r="175" spans="1:3" ht="15.75" hidden="1" customHeight="1">
      <c r="A175" s="1">
        <v>6832</v>
      </c>
      <c r="B175" s="3" t="s">
        <v>359</v>
      </c>
      <c r="C175" s="3" t="s">
        <v>360</v>
      </c>
    </row>
    <row r="176" spans="1:3" ht="15.75" hidden="1" customHeight="1">
      <c r="A176" s="1">
        <v>6833</v>
      </c>
      <c r="B176" s="3" t="s">
        <v>361</v>
      </c>
      <c r="C176" s="5" t="s">
        <v>362</v>
      </c>
    </row>
    <row r="177" spans="1:5" ht="15.75" hidden="1" customHeight="1">
      <c r="A177" s="1">
        <v>6834</v>
      </c>
      <c r="B177" s="3" t="s">
        <v>363</v>
      </c>
      <c r="C177" s="3" t="s">
        <v>364</v>
      </c>
    </row>
    <row r="178" spans="1:5" ht="15.75" hidden="1" customHeight="1">
      <c r="A178" s="1">
        <v>6835</v>
      </c>
      <c r="B178" s="3" t="s">
        <v>365</v>
      </c>
      <c r="C178" s="3" t="s">
        <v>366</v>
      </c>
    </row>
    <row r="179" spans="1:5" ht="15.75" hidden="1" customHeight="1">
      <c r="A179" s="1">
        <v>6836</v>
      </c>
      <c r="B179" s="3" t="s">
        <v>367</v>
      </c>
      <c r="C179" s="3" t="s">
        <v>368</v>
      </c>
    </row>
    <row r="180" spans="1:5" ht="15.75" customHeight="1">
      <c r="A180" s="1">
        <v>6837</v>
      </c>
      <c r="B180" s="3" t="s">
        <v>369</v>
      </c>
      <c r="C180" s="3" t="s">
        <v>370</v>
      </c>
      <c r="D180" s="3" t="s">
        <v>371</v>
      </c>
    </row>
    <row r="181" spans="1:5" ht="15.75" hidden="1" customHeight="1">
      <c r="A181" s="1">
        <v>6838</v>
      </c>
      <c r="B181" s="3" t="s">
        <v>372</v>
      </c>
      <c r="C181" s="3" t="s">
        <v>373</v>
      </c>
    </row>
    <row r="182" spans="1:5" ht="15.75" hidden="1" customHeight="1">
      <c r="A182" s="1">
        <v>6839</v>
      </c>
      <c r="B182" s="3" t="s">
        <v>374</v>
      </c>
      <c r="C182" s="3" t="s">
        <v>375</v>
      </c>
    </row>
    <row r="183" spans="1:5" ht="15.75" hidden="1" customHeight="1">
      <c r="A183" s="1">
        <v>6840</v>
      </c>
      <c r="B183" s="3" t="s">
        <v>376</v>
      </c>
      <c r="C183" s="3" t="s">
        <v>377</v>
      </c>
    </row>
    <row r="184" spans="1:5" ht="15.75" hidden="1" customHeight="1">
      <c r="A184" s="1">
        <v>6841</v>
      </c>
      <c r="B184" s="3" t="s">
        <v>378</v>
      </c>
      <c r="C184" s="3" t="s">
        <v>379</v>
      </c>
    </row>
    <row r="185" spans="1:5" ht="15.75" hidden="1" customHeight="1">
      <c r="A185" s="1">
        <v>6842</v>
      </c>
      <c r="B185" s="3" t="s">
        <v>380</v>
      </c>
      <c r="C185" s="3" t="s">
        <v>381</v>
      </c>
    </row>
    <row r="186" spans="1:5" ht="15.75" hidden="1" customHeight="1">
      <c r="A186" s="1">
        <v>6843</v>
      </c>
      <c r="B186" s="3" t="s">
        <v>382</v>
      </c>
      <c r="C186" s="3" t="s">
        <v>383</v>
      </c>
      <c r="E186" t="s">
        <v>1501</v>
      </c>
    </row>
    <row r="187" spans="1:5" ht="15.75" hidden="1" customHeight="1">
      <c r="A187" s="1">
        <v>6844</v>
      </c>
      <c r="B187" s="3" t="s">
        <v>384</v>
      </c>
      <c r="C187" s="3" t="s">
        <v>385</v>
      </c>
    </row>
    <row r="188" spans="1:5" ht="15.75" hidden="1" customHeight="1">
      <c r="A188" s="1">
        <v>6845</v>
      </c>
      <c r="B188" s="3" t="s">
        <v>386</v>
      </c>
      <c r="C188" s="3" t="s">
        <v>387</v>
      </c>
    </row>
    <row r="189" spans="1:5" ht="15.75" hidden="1" customHeight="1">
      <c r="A189" s="1">
        <v>6846</v>
      </c>
      <c r="B189" s="3" t="s">
        <v>388</v>
      </c>
      <c r="C189" s="3" t="s">
        <v>389</v>
      </c>
    </row>
    <row r="190" spans="1:5" ht="15.75" hidden="1" customHeight="1">
      <c r="A190" s="1">
        <v>6847</v>
      </c>
      <c r="B190" s="3" t="s">
        <v>390</v>
      </c>
      <c r="C190" s="3" t="s">
        <v>391</v>
      </c>
    </row>
    <row r="191" spans="1:5" ht="15.75" hidden="1" customHeight="1">
      <c r="A191" s="1">
        <v>6848</v>
      </c>
      <c r="B191" s="3" t="s">
        <v>392</v>
      </c>
      <c r="C191" s="3" t="s">
        <v>393</v>
      </c>
    </row>
    <row r="192" spans="1:5" ht="15.75" hidden="1" customHeight="1">
      <c r="A192" s="1">
        <v>6849</v>
      </c>
      <c r="B192" s="3" t="s">
        <v>394</v>
      </c>
      <c r="C192" s="3" t="s">
        <v>395</v>
      </c>
    </row>
    <row r="193" spans="1:3" ht="15.75" hidden="1" customHeight="1">
      <c r="A193" s="1">
        <v>6850</v>
      </c>
      <c r="B193" s="3" t="s">
        <v>396</v>
      </c>
      <c r="C193" s="3" t="s">
        <v>397</v>
      </c>
    </row>
    <row r="194" spans="1:3" ht="15.75" hidden="1" customHeight="1">
      <c r="A194" s="1">
        <v>6851</v>
      </c>
      <c r="B194" s="3" t="s">
        <v>398</v>
      </c>
      <c r="C194" s="3" t="s">
        <v>399</v>
      </c>
    </row>
    <row r="195" spans="1:3" ht="15.75" hidden="1" customHeight="1">
      <c r="A195" s="1">
        <v>6852</v>
      </c>
      <c r="B195" s="3" t="s">
        <v>400</v>
      </c>
      <c r="C195" s="3" t="s">
        <v>401</v>
      </c>
    </row>
    <row r="196" spans="1:3" ht="15.75" hidden="1" customHeight="1">
      <c r="A196" s="1">
        <v>6853</v>
      </c>
      <c r="B196" s="3" t="s">
        <v>402</v>
      </c>
      <c r="C196" s="3" t="s">
        <v>403</v>
      </c>
    </row>
    <row r="197" spans="1:3" ht="15.75" hidden="1" customHeight="1">
      <c r="A197" s="1">
        <v>6854</v>
      </c>
      <c r="B197" s="3" t="s">
        <v>404</v>
      </c>
      <c r="C197" s="3" t="s">
        <v>405</v>
      </c>
    </row>
    <row r="198" spans="1:3" ht="15.75" hidden="1" customHeight="1">
      <c r="A198" s="1">
        <v>6855</v>
      </c>
      <c r="B198" s="3" t="s">
        <v>406</v>
      </c>
      <c r="C198" s="3" t="s">
        <v>407</v>
      </c>
    </row>
    <row r="199" spans="1:3" ht="15.75" hidden="1" customHeight="1">
      <c r="A199" s="1">
        <v>6856</v>
      </c>
      <c r="B199" s="3" t="s">
        <v>408</v>
      </c>
      <c r="C199" s="3" t="s">
        <v>409</v>
      </c>
    </row>
    <row r="200" spans="1:3" ht="15.75" hidden="1" customHeight="1">
      <c r="A200" s="1">
        <v>6857</v>
      </c>
      <c r="B200" s="3" t="s">
        <v>410</v>
      </c>
      <c r="C200" s="3" t="s">
        <v>411</v>
      </c>
    </row>
    <row r="201" spans="1:3" ht="15.75" hidden="1" customHeight="1">
      <c r="A201" s="1">
        <v>6858</v>
      </c>
      <c r="B201" s="3" t="s">
        <v>412</v>
      </c>
      <c r="C201" s="3" t="s">
        <v>413</v>
      </c>
    </row>
    <row r="202" spans="1:3" ht="15.75" hidden="1" customHeight="1">
      <c r="A202" s="1">
        <v>6859</v>
      </c>
      <c r="B202" s="3" t="s">
        <v>414</v>
      </c>
      <c r="C202" s="4" t="s">
        <v>415</v>
      </c>
    </row>
    <row r="203" spans="1:3" ht="15.75" hidden="1" customHeight="1">
      <c r="A203" s="1">
        <v>6860</v>
      </c>
      <c r="B203" s="3" t="s">
        <v>416</v>
      </c>
      <c r="C203" s="3" t="s">
        <v>417</v>
      </c>
    </row>
    <row r="204" spans="1:3" ht="15.75" hidden="1" customHeight="1">
      <c r="A204" s="1">
        <v>6861</v>
      </c>
      <c r="B204" s="3" t="s">
        <v>418</v>
      </c>
      <c r="C204" s="3" t="s">
        <v>419</v>
      </c>
    </row>
    <row r="205" spans="1:3" ht="15.75" hidden="1" customHeight="1">
      <c r="A205" s="1">
        <v>6862</v>
      </c>
      <c r="B205" s="3" t="s">
        <v>420</v>
      </c>
      <c r="C205" s="3" t="s">
        <v>421</v>
      </c>
    </row>
    <row r="206" spans="1:3" ht="15.75" hidden="1" customHeight="1">
      <c r="A206" s="1">
        <v>6863</v>
      </c>
      <c r="B206" s="3" t="s">
        <v>422</v>
      </c>
      <c r="C206" s="3" t="s">
        <v>423</v>
      </c>
    </row>
    <row r="207" spans="1:3" ht="15.75" hidden="1" customHeight="1">
      <c r="A207" s="1">
        <v>6864</v>
      </c>
      <c r="B207" s="3" t="s">
        <v>424</v>
      </c>
      <c r="C207" s="3" t="s">
        <v>425</v>
      </c>
    </row>
    <row r="208" spans="1:3" ht="15.75" hidden="1" customHeight="1">
      <c r="A208" s="1">
        <v>6865</v>
      </c>
      <c r="B208" s="3" t="s">
        <v>426</v>
      </c>
      <c r="C208" s="3" t="s">
        <v>427</v>
      </c>
    </row>
    <row r="209" spans="1:5" ht="15.75" hidden="1" customHeight="1">
      <c r="A209" s="1">
        <v>6866</v>
      </c>
      <c r="B209" s="3" t="s">
        <v>428</v>
      </c>
      <c r="C209" s="3" t="s">
        <v>429</v>
      </c>
    </row>
    <row r="210" spans="1:5" ht="15.75" hidden="1" customHeight="1">
      <c r="A210" s="1">
        <v>6867</v>
      </c>
      <c r="B210" s="3" t="s">
        <v>430</v>
      </c>
      <c r="C210" s="3" t="s">
        <v>431</v>
      </c>
    </row>
    <row r="211" spans="1:5" ht="15.75" hidden="1" customHeight="1">
      <c r="A211" s="1">
        <v>6868</v>
      </c>
      <c r="B211" s="3" t="s">
        <v>432</v>
      </c>
      <c r="C211" s="3" t="s">
        <v>433</v>
      </c>
    </row>
    <row r="212" spans="1:5" ht="15.75" hidden="1" customHeight="1">
      <c r="A212" s="1">
        <v>6869</v>
      </c>
      <c r="B212" s="3" t="s">
        <v>434</v>
      </c>
      <c r="C212" s="3" t="s">
        <v>435</v>
      </c>
    </row>
    <row r="213" spans="1:5" ht="15.75" hidden="1" customHeight="1">
      <c r="A213" s="1">
        <v>6870</v>
      </c>
      <c r="B213" s="3" t="s">
        <v>436</v>
      </c>
      <c r="C213" s="3" t="s">
        <v>437</v>
      </c>
    </row>
    <row r="214" spans="1:5" ht="15.75" hidden="1" customHeight="1">
      <c r="A214" s="1">
        <v>6871</v>
      </c>
      <c r="B214" s="3" t="s">
        <v>438</v>
      </c>
      <c r="C214" s="3" t="s">
        <v>439</v>
      </c>
    </row>
    <row r="215" spans="1:5" ht="15.75" hidden="1" customHeight="1">
      <c r="A215" s="1">
        <v>6872</v>
      </c>
      <c r="B215" s="3" t="s">
        <v>440</v>
      </c>
      <c r="C215" s="3" t="s">
        <v>441</v>
      </c>
    </row>
    <row r="216" spans="1:5" ht="15.75" hidden="1" customHeight="1">
      <c r="A216" s="1">
        <v>6873</v>
      </c>
      <c r="B216" s="3" t="s">
        <v>442</v>
      </c>
      <c r="C216" s="3" t="s">
        <v>443</v>
      </c>
    </row>
    <row r="217" spans="1:5" ht="15.75" hidden="1" customHeight="1">
      <c r="A217" s="1">
        <v>6874</v>
      </c>
      <c r="B217" s="3" t="s">
        <v>444</v>
      </c>
      <c r="C217" s="3" t="s">
        <v>445</v>
      </c>
    </row>
    <row r="218" spans="1:5" ht="15.75" hidden="1" customHeight="1">
      <c r="A218" s="1">
        <v>6875</v>
      </c>
      <c r="B218" s="3" t="s">
        <v>446</v>
      </c>
      <c r="C218" s="3" t="s">
        <v>447</v>
      </c>
    </row>
    <row r="219" spans="1:5" ht="15.75" hidden="1" customHeight="1">
      <c r="A219" s="1">
        <v>6876</v>
      </c>
      <c r="B219" s="3" t="s">
        <v>448</v>
      </c>
      <c r="C219" s="3" t="s">
        <v>449</v>
      </c>
    </row>
    <row r="220" spans="1:5" ht="15.75" hidden="1" customHeight="1">
      <c r="A220" s="1">
        <v>6877</v>
      </c>
      <c r="B220" s="3" t="s">
        <v>450</v>
      </c>
      <c r="C220" s="3" t="s">
        <v>451</v>
      </c>
      <c r="E220" t="s">
        <v>1502</v>
      </c>
    </row>
    <row r="221" spans="1:5" ht="15.75" hidden="1" customHeight="1">
      <c r="A221" s="1">
        <v>6878</v>
      </c>
      <c r="B221" s="3" t="s">
        <v>452</v>
      </c>
      <c r="C221" s="3" t="s">
        <v>453</v>
      </c>
    </row>
    <row r="222" spans="1:5" ht="15.75" hidden="1" customHeight="1">
      <c r="A222" s="1">
        <v>6879</v>
      </c>
      <c r="B222" s="3" t="s">
        <v>454</v>
      </c>
      <c r="C222" s="3" t="s">
        <v>455</v>
      </c>
    </row>
    <row r="223" spans="1:5" ht="15.75" hidden="1" customHeight="1">
      <c r="A223" s="1">
        <v>6880</v>
      </c>
      <c r="B223" s="3" t="s">
        <v>456</v>
      </c>
      <c r="C223" s="3" t="s">
        <v>457</v>
      </c>
    </row>
    <row r="224" spans="1:5" ht="15.75" hidden="1" customHeight="1">
      <c r="A224" s="1">
        <v>6881</v>
      </c>
      <c r="B224" s="3" t="s">
        <v>458</v>
      </c>
      <c r="C224" s="3" t="s">
        <v>459</v>
      </c>
    </row>
    <row r="225" spans="1:3" ht="15.75" hidden="1" customHeight="1">
      <c r="A225" s="1">
        <v>6882</v>
      </c>
      <c r="B225" s="3" t="s">
        <v>460</v>
      </c>
      <c r="C225" s="3" t="s">
        <v>461</v>
      </c>
    </row>
    <row r="226" spans="1:3" ht="15.75" hidden="1" customHeight="1">
      <c r="A226" s="1">
        <v>6883</v>
      </c>
      <c r="B226" s="3" t="s">
        <v>462</v>
      </c>
      <c r="C226" s="3" t="s">
        <v>463</v>
      </c>
    </row>
    <row r="227" spans="1:3" ht="15.75" hidden="1" customHeight="1">
      <c r="A227" s="1">
        <v>6884</v>
      </c>
      <c r="B227" s="3" t="s">
        <v>464</v>
      </c>
      <c r="C227" s="3" t="s">
        <v>465</v>
      </c>
    </row>
    <row r="228" spans="1:3" ht="15.75" hidden="1" customHeight="1">
      <c r="A228" s="1">
        <v>6885</v>
      </c>
      <c r="B228" s="3" t="s">
        <v>466</v>
      </c>
      <c r="C228" s="3" t="s">
        <v>467</v>
      </c>
    </row>
    <row r="229" spans="1:3" ht="15.75" hidden="1" customHeight="1">
      <c r="A229" s="1">
        <v>6886</v>
      </c>
      <c r="B229" s="3" t="s">
        <v>468</v>
      </c>
      <c r="C229" s="3" t="s">
        <v>469</v>
      </c>
    </row>
    <row r="230" spans="1:3" ht="15.75" hidden="1" customHeight="1">
      <c r="A230" s="1">
        <v>6887</v>
      </c>
      <c r="B230" s="3" t="s">
        <v>470</v>
      </c>
      <c r="C230" s="3" t="s">
        <v>471</v>
      </c>
    </row>
    <row r="231" spans="1:3" ht="15.75" hidden="1" customHeight="1">
      <c r="A231" s="1">
        <v>6888</v>
      </c>
      <c r="B231" s="3" t="s">
        <v>472</v>
      </c>
      <c r="C231" s="3" t="s">
        <v>473</v>
      </c>
    </row>
    <row r="232" spans="1:3" ht="15.75" hidden="1" customHeight="1">
      <c r="A232" s="1">
        <v>6889</v>
      </c>
      <c r="B232" s="3" t="s">
        <v>474</v>
      </c>
      <c r="C232" s="3" t="s">
        <v>475</v>
      </c>
    </row>
    <row r="233" spans="1:3" ht="15.75" hidden="1" customHeight="1">
      <c r="A233" s="1">
        <v>6890</v>
      </c>
      <c r="B233" s="3" t="s">
        <v>476</v>
      </c>
      <c r="C233" s="3" t="s">
        <v>477</v>
      </c>
    </row>
    <row r="234" spans="1:3" ht="15.75" hidden="1" customHeight="1">
      <c r="A234" s="1">
        <v>6891</v>
      </c>
      <c r="B234" s="3" t="s">
        <v>478</v>
      </c>
      <c r="C234" s="3" t="s">
        <v>479</v>
      </c>
    </row>
    <row r="235" spans="1:3" ht="15.75" hidden="1" customHeight="1">
      <c r="A235" s="1">
        <v>6892</v>
      </c>
      <c r="B235" s="3" t="s">
        <v>480</v>
      </c>
      <c r="C235" s="3" t="s">
        <v>481</v>
      </c>
    </row>
    <row r="236" spans="1:3" ht="15.75" hidden="1" customHeight="1">
      <c r="A236" s="1">
        <v>6893</v>
      </c>
      <c r="B236" s="3" t="s">
        <v>482</v>
      </c>
      <c r="C236" s="3" t="s">
        <v>483</v>
      </c>
    </row>
    <row r="237" spans="1:3" ht="15.75" hidden="1" customHeight="1">
      <c r="A237" s="1">
        <v>6894</v>
      </c>
      <c r="B237" s="3" t="s">
        <v>484</v>
      </c>
      <c r="C237" s="3" t="s">
        <v>485</v>
      </c>
    </row>
    <row r="238" spans="1:3" ht="15.75" hidden="1" customHeight="1">
      <c r="A238" s="1">
        <v>6895</v>
      </c>
      <c r="B238" s="3" t="s">
        <v>486</v>
      </c>
      <c r="C238" s="3" t="s">
        <v>487</v>
      </c>
    </row>
    <row r="239" spans="1:3" ht="15.75" hidden="1" customHeight="1">
      <c r="A239" s="1">
        <v>6896</v>
      </c>
      <c r="B239" s="3" t="s">
        <v>488</v>
      </c>
      <c r="C239" s="3" t="s">
        <v>489</v>
      </c>
    </row>
    <row r="240" spans="1:3" ht="15.75" hidden="1" customHeight="1">
      <c r="A240" s="1">
        <v>6897</v>
      </c>
      <c r="B240" s="3" t="s">
        <v>490</v>
      </c>
      <c r="C240" s="3" t="s">
        <v>491</v>
      </c>
    </row>
    <row r="241" spans="1:3" ht="15.75" hidden="1" customHeight="1">
      <c r="A241" s="1">
        <v>6898</v>
      </c>
      <c r="B241" s="3" t="s">
        <v>492</v>
      </c>
      <c r="C241" s="3" t="s">
        <v>493</v>
      </c>
    </row>
    <row r="242" spans="1:3" ht="15.75" hidden="1" customHeight="1">
      <c r="A242" s="1">
        <v>6899</v>
      </c>
      <c r="B242" s="3" t="s">
        <v>494</v>
      </c>
      <c r="C242" s="3" t="s">
        <v>495</v>
      </c>
    </row>
    <row r="243" spans="1:3" ht="15.75" hidden="1" customHeight="1">
      <c r="A243" s="1">
        <v>6900</v>
      </c>
      <c r="B243" s="3" t="s">
        <v>496</v>
      </c>
      <c r="C243" s="3" t="s">
        <v>497</v>
      </c>
    </row>
    <row r="244" spans="1:3" ht="15.75" hidden="1" customHeight="1">
      <c r="A244" s="1">
        <v>6901</v>
      </c>
      <c r="B244" s="3" t="s">
        <v>498</v>
      </c>
      <c r="C244" s="3" t="s">
        <v>499</v>
      </c>
    </row>
    <row r="245" spans="1:3" ht="15.75" hidden="1" customHeight="1">
      <c r="A245" s="1">
        <v>6902</v>
      </c>
      <c r="B245" s="3" t="s">
        <v>500</v>
      </c>
      <c r="C245" s="3" t="s">
        <v>501</v>
      </c>
    </row>
    <row r="246" spans="1:3" ht="15.75" hidden="1" customHeight="1">
      <c r="A246" s="1">
        <v>6903</v>
      </c>
      <c r="B246" s="3" t="s">
        <v>502</v>
      </c>
      <c r="C246" s="3" t="s">
        <v>503</v>
      </c>
    </row>
    <row r="247" spans="1:3" ht="15.75" hidden="1" customHeight="1">
      <c r="A247" s="1">
        <v>6904</v>
      </c>
      <c r="B247" s="3" t="s">
        <v>504</v>
      </c>
      <c r="C247" s="3" t="s">
        <v>505</v>
      </c>
    </row>
    <row r="248" spans="1:3" ht="15.75" hidden="1" customHeight="1">
      <c r="A248" s="1">
        <v>6905</v>
      </c>
      <c r="B248" s="3" t="s">
        <v>506</v>
      </c>
      <c r="C248" s="3" t="s">
        <v>507</v>
      </c>
    </row>
    <row r="249" spans="1:3" ht="15.75" hidden="1" customHeight="1">
      <c r="A249" s="1">
        <v>6906</v>
      </c>
      <c r="B249" s="3" t="s">
        <v>508</v>
      </c>
      <c r="C249" s="3" t="s">
        <v>509</v>
      </c>
    </row>
    <row r="250" spans="1:3" ht="15.75" hidden="1" customHeight="1">
      <c r="A250" s="1">
        <v>6907</v>
      </c>
      <c r="B250" s="3" t="s">
        <v>510</v>
      </c>
      <c r="C250" s="4" t="s">
        <v>511</v>
      </c>
    </row>
    <row r="251" spans="1:3" ht="15.75" hidden="1" customHeight="1">
      <c r="A251" s="1">
        <v>6908</v>
      </c>
      <c r="B251" s="3" t="s">
        <v>512</v>
      </c>
      <c r="C251" s="3" t="s">
        <v>513</v>
      </c>
    </row>
    <row r="252" spans="1:3" ht="15.75" hidden="1" customHeight="1">
      <c r="A252" s="1">
        <v>6909</v>
      </c>
      <c r="B252" s="3" t="s">
        <v>514</v>
      </c>
      <c r="C252" s="3" t="s">
        <v>515</v>
      </c>
    </row>
    <row r="253" spans="1:3" ht="15.75" hidden="1" customHeight="1">
      <c r="A253" s="1">
        <v>6910</v>
      </c>
      <c r="B253" s="3" t="s">
        <v>516</v>
      </c>
      <c r="C253" s="3" t="s">
        <v>517</v>
      </c>
    </row>
    <row r="254" spans="1:3" ht="15.75" hidden="1" customHeight="1">
      <c r="A254" s="1">
        <v>6911</v>
      </c>
      <c r="B254" s="3" t="s">
        <v>518</v>
      </c>
      <c r="C254" s="5" t="s">
        <v>519</v>
      </c>
    </row>
    <row r="255" spans="1:3" ht="15.75" hidden="1" customHeight="1">
      <c r="A255" s="1">
        <v>6912</v>
      </c>
      <c r="B255" s="3" t="s">
        <v>520</v>
      </c>
      <c r="C255" s="3" t="s">
        <v>521</v>
      </c>
    </row>
    <row r="256" spans="1:3" ht="15.75" hidden="1" customHeight="1">
      <c r="A256" s="1">
        <v>6913</v>
      </c>
      <c r="B256" s="3" t="s">
        <v>522</v>
      </c>
      <c r="C256" s="3" t="s">
        <v>523</v>
      </c>
    </row>
    <row r="257" spans="1:3" ht="15.75" hidden="1" customHeight="1">
      <c r="A257" s="1">
        <v>6914</v>
      </c>
      <c r="B257" s="3" t="s">
        <v>524</v>
      </c>
      <c r="C257" s="5" t="s">
        <v>525</v>
      </c>
    </row>
    <row r="258" spans="1:3" ht="15.75" hidden="1" customHeight="1">
      <c r="A258" s="1">
        <v>6915</v>
      </c>
      <c r="B258" s="3" t="s">
        <v>526</v>
      </c>
      <c r="C258" s="3" t="s">
        <v>527</v>
      </c>
    </row>
    <row r="259" spans="1:3" ht="15.75" hidden="1" customHeight="1">
      <c r="A259" s="1">
        <v>6916</v>
      </c>
      <c r="B259" s="3" t="s">
        <v>528</v>
      </c>
      <c r="C259" s="3" t="s">
        <v>529</v>
      </c>
    </row>
    <row r="260" spans="1:3" ht="15.75" hidden="1" customHeight="1">
      <c r="A260" s="1">
        <v>6917</v>
      </c>
      <c r="B260" s="3" t="s">
        <v>530</v>
      </c>
      <c r="C260" s="3" t="s">
        <v>531</v>
      </c>
    </row>
    <row r="261" spans="1:3" ht="15.75" hidden="1" customHeight="1">
      <c r="A261" s="1">
        <v>6918</v>
      </c>
      <c r="B261" s="3" t="s">
        <v>532</v>
      </c>
      <c r="C261" s="3" t="s">
        <v>533</v>
      </c>
    </row>
    <row r="262" spans="1:3" ht="15.75" hidden="1" customHeight="1">
      <c r="A262" s="1">
        <v>6919</v>
      </c>
      <c r="B262" s="3" t="s">
        <v>534</v>
      </c>
      <c r="C262" s="3" t="s">
        <v>535</v>
      </c>
    </row>
    <row r="263" spans="1:3" ht="15.75" hidden="1" customHeight="1">
      <c r="A263" s="1">
        <v>6920</v>
      </c>
      <c r="B263" s="3" t="s">
        <v>536</v>
      </c>
      <c r="C263" s="3" t="s">
        <v>537</v>
      </c>
    </row>
    <row r="264" spans="1:3" ht="15.75" hidden="1" customHeight="1">
      <c r="A264" s="1">
        <v>6921</v>
      </c>
      <c r="B264" s="3" t="s">
        <v>538</v>
      </c>
      <c r="C264" s="3" t="s">
        <v>539</v>
      </c>
    </row>
    <row r="265" spans="1:3" ht="15.75" hidden="1" customHeight="1">
      <c r="A265" s="1">
        <v>6922</v>
      </c>
      <c r="B265" s="3" t="s">
        <v>540</v>
      </c>
      <c r="C265" s="3" t="s">
        <v>541</v>
      </c>
    </row>
    <row r="266" spans="1:3" ht="15.75" hidden="1" customHeight="1">
      <c r="A266" s="1">
        <v>6923</v>
      </c>
      <c r="B266" s="3" t="s">
        <v>542</v>
      </c>
      <c r="C266" s="3" t="s">
        <v>543</v>
      </c>
    </row>
    <row r="267" spans="1:3" ht="15.75" hidden="1" customHeight="1">
      <c r="A267" s="1">
        <v>6924</v>
      </c>
      <c r="B267" s="3" t="s">
        <v>544</v>
      </c>
      <c r="C267" s="3" t="s">
        <v>545</v>
      </c>
    </row>
    <row r="268" spans="1:3" ht="15.75" hidden="1" customHeight="1">
      <c r="A268" s="1">
        <v>6925</v>
      </c>
      <c r="B268" s="3" t="s">
        <v>546</v>
      </c>
      <c r="C268" s="3" t="s">
        <v>547</v>
      </c>
    </row>
    <row r="269" spans="1:3" ht="15.75" hidden="1" customHeight="1">
      <c r="A269" s="1">
        <v>6926</v>
      </c>
      <c r="B269" s="3" t="s">
        <v>548</v>
      </c>
      <c r="C269" s="5" t="s">
        <v>549</v>
      </c>
    </row>
    <row r="270" spans="1:3" ht="15.75" hidden="1" customHeight="1">
      <c r="A270" s="1">
        <v>6927</v>
      </c>
      <c r="B270" s="3" t="s">
        <v>550</v>
      </c>
      <c r="C270" s="3" t="s">
        <v>551</v>
      </c>
    </row>
    <row r="271" spans="1:3" ht="15.75" hidden="1" customHeight="1">
      <c r="A271" s="1">
        <v>6928</v>
      </c>
      <c r="B271" s="3" t="s">
        <v>552</v>
      </c>
      <c r="C271" s="3" t="s">
        <v>553</v>
      </c>
    </row>
    <row r="272" spans="1:3" ht="15.75" hidden="1" customHeight="1">
      <c r="A272" s="1">
        <v>6929</v>
      </c>
      <c r="B272" s="3" t="s">
        <v>554</v>
      </c>
      <c r="C272" s="3" t="s">
        <v>555</v>
      </c>
    </row>
    <row r="273" spans="1:3" ht="15.75" hidden="1" customHeight="1">
      <c r="A273" s="1">
        <v>6930</v>
      </c>
      <c r="B273" s="3" t="s">
        <v>556</v>
      </c>
      <c r="C273" s="3" t="s">
        <v>557</v>
      </c>
    </row>
    <row r="274" spans="1:3" ht="15.75" hidden="1" customHeight="1">
      <c r="A274" s="1">
        <v>6931</v>
      </c>
      <c r="B274" s="3" t="s">
        <v>558</v>
      </c>
      <c r="C274" s="3" t="s">
        <v>559</v>
      </c>
    </row>
    <row r="275" spans="1:3" ht="15.75" hidden="1" customHeight="1">
      <c r="A275" s="1">
        <v>6932</v>
      </c>
      <c r="B275" s="3" t="s">
        <v>560</v>
      </c>
      <c r="C275" s="5" t="s">
        <v>561</v>
      </c>
    </row>
    <row r="276" spans="1:3" ht="15.75" hidden="1" customHeight="1">
      <c r="A276" s="1">
        <v>6933</v>
      </c>
      <c r="B276" s="3" t="s">
        <v>562</v>
      </c>
      <c r="C276" s="3" t="s">
        <v>563</v>
      </c>
    </row>
    <row r="277" spans="1:3" ht="15.75" hidden="1" customHeight="1">
      <c r="A277" s="1">
        <v>6934</v>
      </c>
      <c r="B277" s="3" t="s">
        <v>564</v>
      </c>
      <c r="C277" s="3" t="s">
        <v>565</v>
      </c>
    </row>
    <row r="278" spans="1:3" ht="15.75" hidden="1" customHeight="1">
      <c r="A278" s="1">
        <v>6935</v>
      </c>
      <c r="B278" s="3" t="s">
        <v>566</v>
      </c>
      <c r="C278" s="3" t="s">
        <v>567</v>
      </c>
    </row>
    <row r="279" spans="1:3" ht="15.75" hidden="1" customHeight="1">
      <c r="A279" s="1">
        <v>6936</v>
      </c>
      <c r="B279" s="3" t="s">
        <v>568</v>
      </c>
      <c r="C279" s="3" t="s">
        <v>569</v>
      </c>
    </row>
    <row r="280" spans="1:3" ht="15.75" hidden="1" customHeight="1">
      <c r="A280" s="1">
        <v>6937</v>
      </c>
      <c r="B280" s="3" t="s">
        <v>570</v>
      </c>
      <c r="C280" s="3" t="s">
        <v>571</v>
      </c>
    </row>
    <row r="281" spans="1:3" ht="15.75" hidden="1" customHeight="1">
      <c r="A281" s="1">
        <v>6938</v>
      </c>
      <c r="B281" s="3" t="s">
        <v>572</v>
      </c>
      <c r="C281" s="3" t="s">
        <v>573</v>
      </c>
    </row>
    <row r="282" spans="1:3" ht="15.75" hidden="1" customHeight="1">
      <c r="A282" s="1">
        <v>6939</v>
      </c>
      <c r="B282" s="3" t="s">
        <v>574</v>
      </c>
      <c r="C282" s="3" t="s">
        <v>575</v>
      </c>
    </row>
    <row r="283" spans="1:3" ht="15.75" hidden="1" customHeight="1">
      <c r="A283" s="1">
        <v>6940</v>
      </c>
      <c r="B283" s="3" t="s">
        <v>576</v>
      </c>
      <c r="C283" s="3" t="s">
        <v>577</v>
      </c>
    </row>
    <row r="284" spans="1:3" ht="15.75" hidden="1" customHeight="1">
      <c r="A284" s="1">
        <v>6941</v>
      </c>
      <c r="B284" s="3" t="s">
        <v>578</v>
      </c>
      <c r="C284" s="3" t="s">
        <v>579</v>
      </c>
    </row>
    <row r="285" spans="1:3" ht="15.75" hidden="1" customHeight="1">
      <c r="A285" s="1">
        <v>6942</v>
      </c>
      <c r="B285" s="3" t="s">
        <v>580</v>
      </c>
      <c r="C285" s="3" t="s">
        <v>581</v>
      </c>
    </row>
    <row r="286" spans="1:3" ht="15.75" hidden="1" customHeight="1">
      <c r="A286" s="1">
        <v>6943</v>
      </c>
      <c r="B286" s="3" t="s">
        <v>582</v>
      </c>
      <c r="C286" s="3" t="s">
        <v>583</v>
      </c>
    </row>
    <row r="287" spans="1:3" ht="15.75" hidden="1" customHeight="1">
      <c r="A287" s="1">
        <v>6944</v>
      </c>
      <c r="B287" s="3" t="s">
        <v>584</v>
      </c>
      <c r="C287" s="3" t="s">
        <v>585</v>
      </c>
    </row>
    <row r="288" spans="1:3" ht="15.75" hidden="1" customHeight="1">
      <c r="A288" s="1">
        <v>6945</v>
      </c>
      <c r="B288" s="3" t="s">
        <v>586</v>
      </c>
      <c r="C288" s="3" t="s">
        <v>587</v>
      </c>
    </row>
    <row r="289" spans="1:5" ht="15.75" hidden="1" customHeight="1">
      <c r="A289" s="1">
        <v>6946</v>
      </c>
      <c r="B289" s="3" t="s">
        <v>588</v>
      </c>
      <c r="C289" s="5" t="s">
        <v>589</v>
      </c>
    </row>
    <row r="290" spans="1:5" ht="15.75" hidden="1" customHeight="1">
      <c r="A290" s="1">
        <v>6947</v>
      </c>
      <c r="B290" s="3" t="s">
        <v>590</v>
      </c>
      <c r="C290" s="3" t="s">
        <v>591</v>
      </c>
    </row>
    <row r="291" spans="1:5" ht="15.75" hidden="1" customHeight="1">
      <c r="A291" s="1">
        <v>6948</v>
      </c>
      <c r="B291" s="3" t="s">
        <v>592</v>
      </c>
      <c r="C291" s="3" t="s">
        <v>593</v>
      </c>
    </row>
    <row r="292" spans="1:5" ht="15.75" hidden="1" customHeight="1">
      <c r="A292" s="1">
        <v>6949</v>
      </c>
      <c r="B292" s="3" t="s">
        <v>594</v>
      </c>
      <c r="C292" s="3" t="s">
        <v>595</v>
      </c>
    </row>
    <row r="293" spans="1:5" ht="15.75" hidden="1" customHeight="1">
      <c r="A293" s="1">
        <v>6950</v>
      </c>
      <c r="B293" s="3" t="s">
        <v>596</v>
      </c>
      <c r="C293" s="3" t="s">
        <v>597</v>
      </c>
    </row>
    <row r="294" spans="1:5" ht="15.75" hidden="1" customHeight="1">
      <c r="A294" s="1">
        <v>6951</v>
      </c>
      <c r="B294" s="3" t="s">
        <v>598</v>
      </c>
      <c r="C294" s="3" t="s">
        <v>599</v>
      </c>
      <c r="E294" s="3" t="s">
        <v>1503</v>
      </c>
    </row>
    <row r="295" spans="1:5" ht="15.75" hidden="1" customHeight="1">
      <c r="A295" s="1">
        <v>6952</v>
      </c>
      <c r="B295" s="3" t="s">
        <v>600</v>
      </c>
      <c r="C295" s="3" t="s">
        <v>601</v>
      </c>
    </row>
    <row r="296" spans="1:5" ht="15.75" hidden="1" customHeight="1">
      <c r="A296" s="1">
        <v>6953</v>
      </c>
      <c r="B296" s="3" t="s">
        <v>602</v>
      </c>
      <c r="C296" s="3" t="s">
        <v>603</v>
      </c>
    </row>
    <row r="297" spans="1:5" ht="15.75" hidden="1" customHeight="1">
      <c r="A297" s="1">
        <v>6954</v>
      </c>
      <c r="B297" s="3" t="s">
        <v>604</v>
      </c>
      <c r="C297" s="5" t="s">
        <v>605</v>
      </c>
    </row>
    <row r="298" spans="1:5" ht="15.75" hidden="1" customHeight="1">
      <c r="A298" s="1">
        <v>6955</v>
      </c>
      <c r="B298" s="3" t="s">
        <v>606</v>
      </c>
      <c r="C298" s="3" t="s">
        <v>607</v>
      </c>
    </row>
    <row r="299" spans="1:5" ht="15.75" hidden="1" customHeight="1">
      <c r="A299" s="1">
        <v>6956</v>
      </c>
      <c r="B299" s="3" t="s">
        <v>608</v>
      </c>
      <c r="C299" s="3" t="s">
        <v>609</v>
      </c>
    </row>
    <row r="300" spans="1:5" ht="15.75" hidden="1" customHeight="1">
      <c r="A300" s="1">
        <v>6957</v>
      </c>
      <c r="B300" s="3" t="s">
        <v>610</v>
      </c>
      <c r="C300" s="3" t="s">
        <v>611</v>
      </c>
    </row>
    <row r="301" spans="1:5" ht="15.75" hidden="1" customHeight="1">
      <c r="A301" s="1">
        <v>6958</v>
      </c>
      <c r="B301" s="3" t="s">
        <v>612</v>
      </c>
      <c r="C301" s="3" t="s">
        <v>613</v>
      </c>
    </row>
    <row r="302" spans="1:5" ht="15.75" hidden="1" customHeight="1">
      <c r="A302" s="1">
        <v>6959</v>
      </c>
      <c r="B302" s="3" t="s">
        <v>614</v>
      </c>
      <c r="C302" s="3" t="s">
        <v>615</v>
      </c>
    </row>
    <row r="303" spans="1:5" ht="15.75" hidden="1" customHeight="1">
      <c r="A303" s="1">
        <v>6960</v>
      </c>
      <c r="B303" s="3" t="s">
        <v>616</v>
      </c>
      <c r="C303" s="3" t="s">
        <v>617</v>
      </c>
    </row>
    <row r="304" spans="1:5" ht="15.75" hidden="1" customHeight="1">
      <c r="A304" s="1">
        <v>6961</v>
      </c>
      <c r="B304" s="3" t="s">
        <v>618</v>
      </c>
      <c r="C304" s="3" t="s">
        <v>619</v>
      </c>
    </row>
    <row r="305" spans="1:5" ht="15.75" hidden="1" customHeight="1">
      <c r="A305" s="1">
        <v>6962</v>
      </c>
      <c r="B305" s="3" t="s">
        <v>620</v>
      </c>
      <c r="C305" s="3" t="s">
        <v>621</v>
      </c>
    </row>
    <row r="306" spans="1:5" ht="15.75" hidden="1" customHeight="1">
      <c r="A306" s="1">
        <v>6963</v>
      </c>
      <c r="B306" s="3" t="s">
        <v>622</v>
      </c>
      <c r="C306" s="3" t="s">
        <v>623</v>
      </c>
    </row>
    <row r="307" spans="1:5" ht="15.75" hidden="1" customHeight="1">
      <c r="A307" s="1">
        <v>6964</v>
      </c>
      <c r="B307" s="3" t="s">
        <v>624</v>
      </c>
      <c r="C307" s="3" t="s">
        <v>625</v>
      </c>
    </row>
    <row r="308" spans="1:5" ht="15.75" hidden="1" customHeight="1">
      <c r="A308" s="1">
        <v>6965</v>
      </c>
      <c r="B308" s="3" t="s">
        <v>626</v>
      </c>
      <c r="C308" s="3" t="s">
        <v>627</v>
      </c>
    </row>
    <row r="309" spans="1:5" ht="15.75" hidden="1" customHeight="1">
      <c r="A309" s="1">
        <v>6966</v>
      </c>
      <c r="B309" s="3" t="s">
        <v>628</v>
      </c>
      <c r="C309" s="3" t="s">
        <v>629</v>
      </c>
    </row>
    <row r="310" spans="1:5" ht="15.75" hidden="1" customHeight="1">
      <c r="A310" s="1">
        <v>6967</v>
      </c>
      <c r="B310" s="3" t="s">
        <v>630</v>
      </c>
      <c r="C310" s="3" t="s">
        <v>631</v>
      </c>
    </row>
    <row r="311" spans="1:5" ht="15.75" hidden="1" customHeight="1">
      <c r="A311" s="1">
        <v>6968</v>
      </c>
      <c r="B311" s="3" t="s">
        <v>632</v>
      </c>
      <c r="C311" s="3" t="s">
        <v>633</v>
      </c>
    </row>
    <row r="312" spans="1:5" ht="15.75" hidden="1" customHeight="1">
      <c r="A312" s="1">
        <v>6969</v>
      </c>
      <c r="B312" s="3" t="s">
        <v>634</v>
      </c>
      <c r="C312" s="3" t="s">
        <v>635</v>
      </c>
    </row>
    <row r="313" spans="1:5" ht="15.75" hidden="1" customHeight="1">
      <c r="A313" s="1">
        <v>6970</v>
      </c>
      <c r="B313" s="3" t="s">
        <v>636</v>
      </c>
      <c r="C313" s="3" t="s">
        <v>637</v>
      </c>
    </row>
    <row r="314" spans="1:5" ht="15.75" hidden="1" customHeight="1">
      <c r="A314" s="1">
        <v>6971</v>
      </c>
      <c r="B314" s="3" t="s">
        <v>638</v>
      </c>
      <c r="C314" s="3" t="s">
        <v>639</v>
      </c>
    </row>
    <row r="315" spans="1:5" ht="15.75" hidden="1" customHeight="1">
      <c r="A315" s="1">
        <v>6972</v>
      </c>
      <c r="B315" s="3" t="s">
        <v>640</v>
      </c>
      <c r="C315" s="3" t="s">
        <v>641</v>
      </c>
    </row>
    <row r="316" spans="1:5" ht="15.75" hidden="1" customHeight="1">
      <c r="A316" s="1">
        <v>6973</v>
      </c>
      <c r="B316" s="3" t="s">
        <v>642</v>
      </c>
      <c r="C316" s="3" t="s">
        <v>643</v>
      </c>
      <c r="E316" t="s">
        <v>1504</v>
      </c>
    </row>
    <row r="317" spans="1:5" ht="15.75" hidden="1" customHeight="1">
      <c r="A317" s="1">
        <v>6974</v>
      </c>
      <c r="B317" s="3" t="s">
        <v>644</v>
      </c>
      <c r="C317" s="5" t="s">
        <v>645</v>
      </c>
    </row>
    <row r="318" spans="1:5" ht="15.75" hidden="1" customHeight="1">
      <c r="A318" s="1">
        <v>6975</v>
      </c>
      <c r="B318" s="3" t="s">
        <v>646</v>
      </c>
      <c r="C318" s="3" t="s">
        <v>647</v>
      </c>
    </row>
    <row r="319" spans="1:5" ht="15.75" hidden="1" customHeight="1">
      <c r="A319" s="1">
        <v>6976</v>
      </c>
      <c r="B319" s="3" t="s">
        <v>648</v>
      </c>
      <c r="C319" s="3" t="s">
        <v>649</v>
      </c>
    </row>
    <row r="320" spans="1:5" ht="15.75" hidden="1" customHeight="1">
      <c r="A320" s="1">
        <v>6977</v>
      </c>
      <c r="B320" s="3" t="s">
        <v>650</v>
      </c>
      <c r="C320" s="3" t="s">
        <v>651</v>
      </c>
    </row>
    <row r="321" spans="1:5" ht="15.75" hidden="1" customHeight="1">
      <c r="A321" s="1">
        <v>6978</v>
      </c>
      <c r="B321" s="3" t="s">
        <v>652</v>
      </c>
      <c r="C321" s="3" t="s">
        <v>653</v>
      </c>
    </row>
    <row r="322" spans="1:5" ht="15.75" hidden="1" customHeight="1">
      <c r="A322" s="1">
        <v>6979</v>
      </c>
      <c r="B322" s="3" t="s">
        <v>652</v>
      </c>
      <c r="C322" s="3" t="s">
        <v>654</v>
      </c>
    </row>
    <row r="323" spans="1:5" ht="15.75" hidden="1" customHeight="1">
      <c r="A323" s="1">
        <v>6980</v>
      </c>
      <c r="B323" s="3" t="s">
        <v>655</v>
      </c>
      <c r="C323" s="3" t="s">
        <v>656</v>
      </c>
    </row>
    <row r="324" spans="1:5" ht="15.75" hidden="1" customHeight="1">
      <c r="A324" s="1">
        <v>6981</v>
      </c>
      <c r="B324" s="3" t="s">
        <v>657</v>
      </c>
      <c r="C324" s="3" t="s">
        <v>658</v>
      </c>
    </row>
    <row r="325" spans="1:5" ht="15.75" hidden="1" customHeight="1">
      <c r="A325" s="1">
        <v>6982</v>
      </c>
      <c r="B325" s="3" t="s">
        <v>659</v>
      </c>
      <c r="C325" s="3" t="s">
        <v>660</v>
      </c>
    </row>
    <row r="326" spans="1:5" ht="15.75" customHeight="1">
      <c r="A326" s="1">
        <v>6983</v>
      </c>
      <c r="B326" s="3" t="s">
        <v>661</v>
      </c>
      <c r="C326" s="3" t="s">
        <v>662</v>
      </c>
      <c r="D326" s="3" t="s">
        <v>663</v>
      </c>
    </row>
    <row r="327" spans="1:5" ht="15.75" hidden="1" customHeight="1">
      <c r="A327" s="1">
        <v>6984</v>
      </c>
      <c r="B327" s="3" t="s">
        <v>664</v>
      </c>
      <c r="C327" s="3" t="s">
        <v>665</v>
      </c>
    </row>
    <row r="328" spans="1:5" ht="15.75" hidden="1" customHeight="1">
      <c r="A328" s="1">
        <v>6985</v>
      </c>
      <c r="B328" s="3" t="s">
        <v>666</v>
      </c>
      <c r="C328" s="3" t="s">
        <v>667</v>
      </c>
    </row>
    <row r="329" spans="1:5" ht="15.75" hidden="1" customHeight="1">
      <c r="A329" s="1">
        <v>6986</v>
      </c>
      <c r="B329" s="3" t="s">
        <v>668</v>
      </c>
      <c r="C329" s="3" t="s">
        <v>669</v>
      </c>
    </row>
    <row r="330" spans="1:5" ht="15.75" hidden="1" customHeight="1">
      <c r="A330" s="1">
        <v>6987</v>
      </c>
      <c r="B330" s="3" t="s">
        <v>670</v>
      </c>
      <c r="C330" s="3" t="s">
        <v>671</v>
      </c>
    </row>
    <row r="331" spans="1:5" ht="15.75" hidden="1" customHeight="1">
      <c r="A331" s="1">
        <v>6988</v>
      </c>
      <c r="B331" s="3" t="s">
        <v>670</v>
      </c>
      <c r="C331" s="3" t="s">
        <v>672</v>
      </c>
      <c r="E331" t="s">
        <v>997</v>
      </c>
    </row>
    <row r="332" spans="1:5" ht="15.75" hidden="1" customHeight="1">
      <c r="A332" s="1">
        <v>6989</v>
      </c>
      <c r="B332" s="3" t="s">
        <v>673</v>
      </c>
      <c r="C332" s="3" t="s">
        <v>674</v>
      </c>
    </row>
    <row r="333" spans="1:5" ht="15.75" hidden="1" customHeight="1">
      <c r="A333" s="1">
        <v>6990</v>
      </c>
      <c r="B333" s="3" t="s">
        <v>675</v>
      </c>
      <c r="C333" s="3" t="s">
        <v>676</v>
      </c>
    </row>
    <row r="334" spans="1:5" ht="15.75" hidden="1" customHeight="1">
      <c r="A334" s="1">
        <v>6991</v>
      </c>
      <c r="B334" s="3" t="s">
        <v>677</v>
      </c>
      <c r="C334" s="3" t="s">
        <v>678</v>
      </c>
    </row>
    <row r="335" spans="1:5" ht="15.75" hidden="1" customHeight="1">
      <c r="A335" s="1">
        <v>6992</v>
      </c>
      <c r="B335" s="3" t="s">
        <v>679</v>
      </c>
      <c r="C335" s="3" t="s">
        <v>680</v>
      </c>
    </row>
    <row r="336" spans="1:5" ht="15.75" hidden="1" customHeight="1">
      <c r="A336" s="1">
        <v>6993</v>
      </c>
      <c r="B336" s="3" t="s">
        <v>681</v>
      </c>
      <c r="C336" s="3" t="s">
        <v>682</v>
      </c>
    </row>
    <row r="337" spans="1:3" ht="15.75" hidden="1" customHeight="1">
      <c r="A337" s="1">
        <v>6994</v>
      </c>
      <c r="B337" s="3" t="s">
        <v>683</v>
      </c>
      <c r="C337" s="3" t="s">
        <v>684</v>
      </c>
    </row>
    <row r="338" spans="1:3" ht="15.75" hidden="1" customHeight="1">
      <c r="A338" s="1">
        <v>6995</v>
      </c>
      <c r="B338" s="3" t="s">
        <v>685</v>
      </c>
      <c r="C338" s="3" t="s">
        <v>686</v>
      </c>
    </row>
    <row r="339" spans="1:3" ht="15.75" hidden="1" customHeight="1">
      <c r="A339" s="1">
        <v>6996</v>
      </c>
      <c r="B339" s="3" t="s">
        <v>687</v>
      </c>
      <c r="C339" s="3" t="s">
        <v>688</v>
      </c>
    </row>
    <row r="340" spans="1:3" ht="15.75" hidden="1" customHeight="1">
      <c r="A340" s="1">
        <v>6997</v>
      </c>
      <c r="B340" s="3" t="s">
        <v>689</v>
      </c>
      <c r="C340" s="3" t="s">
        <v>690</v>
      </c>
    </row>
    <row r="341" spans="1:3" ht="15.75" hidden="1" customHeight="1">
      <c r="A341" s="1">
        <v>6998</v>
      </c>
      <c r="B341" s="3" t="s">
        <v>691</v>
      </c>
      <c r="C341" s="3" t="s">
        <v>692</v>
      </c>
    </row>
    <row r="342" spans="1:3" ht="15.75" hidden="1" customHeight="1">
      <c r="A342" s="1">
        <v>6999</v>
      </c>
      <c r="B342" s="3" t="s">
        <v>693</v>
      </c>
      <c r="C342" s="3" t="s">
        <v>694</v>
      </c>
    </row>
    <row r="343" spans="1:3" ht="15.75" hidden="1" customHeight="1">
      <c r="A343" s="1">
        <v>7000</v>
      </c>
      <c r="B343" s="3" t="s">
        <v>695</v>
      </c>
      <c r="C343" s="3" t="s">
        <v>696</v>
      </c>
    </row>
    <row r="344" spans="1:3" ht="15.75" hidden="1" customHeight="1">
      <c r="A344" s="1">
        <v>7001</v>
      </c>
      <c r="B344" s="3" t="s">
        <v>697</v>
      </c>
      <c r="C344" s="3" t="s">
        <v>698</v>
      </c>
    </row>
    <row r="345" spans="1:3" ht="15.75" hidden="1" customHeight="1">
      <c r="A345" s="1">
        <v>7002</v>
      </c>
      <c r="B345" s="3" t="s">
        <v>699</v>
      </c>
      <c r="C345" s="3" t="s">
        <v>700</v>
      </c>
    </row>
    <row r="346" spans="1:3" ht="15.75" hidden="1" customHeight="1">
      <c r="A346" s="1">
        <v>7003</v>
      </c>
      <c r="B346" s="3" t="s">
        <v>701</v>
      </c>
      <c r="C346" s="3" t="s">
        <v>702</v>
      </c>
    </row>
    <row r="347" spans="1:3" ht="15.75" hidden="1" customHeight="1">
      <c r="A347" s="1">
        <v>7004</v>
      </c>
      <c r="B347" s="3" t="s">
        <v>703</v>
      </c>
      <c r="C347" s="3" t="s">
        <v>704</v>
      </c>
    </row>
    <row r="348" spans="1:3" ht="15.75" hidden="1" customHeight="1">
      <c r="A348" s="1">
        <v>7005</v>
      </c>
      <c r="B348" s="3" t="s">
        <v>705</v>
      </c>
      <c r="C348" s="3" t="s">
        <v>706</v>
      </c>
    </row>
    <row r="349" spans="1:3" ht="15.75" hidden="1" customHeight="1">
      <c r="A349" s="1">
        <v>7006</v>
      </c>
      <c r="B349" s="3" t="s">
        <v>707</v>
      </c>
      <c r="C349" s="3" t="s">
        <v>708</v>
      </c>
    </row>
    <row r="350" spans="1:3" ht="15.75" hidden="1" customHeight="1">
      <c r="A350" s="1">
        <v>7007</v>
      </c>
      <c r="B350" s="3" t="s">
        <v>709</v>
      </c>
      <c r="C350" s="3" t="s">
        <v>710</v>
      </c>
    </row>
    <row r="351" spans="1:3" ht="15.75" hidden="1" customHeight="1">
      <c r="A351" s="1">
        <v>7008</v>
      </c>
      <c r="B351" s="3" t="s">
        <v>711</v>
      </c>
      <c r="C351" s="3" t="s">
        <v>712</v>
      </c>
    </row>
    <row r="352" spans="1:3" ht="15.75" hidden="1" customHeight="1">
      <c r="A352" s="1">
        <v>7009</v>
      </c>
      <c r="B352" s="3" t="s">
        <v>713</v>
      </c>
      <c r="C352" s="3" t="s">
        <v>714</v>
      </c>
    </row>
    <row r="353" spans="1:3" ht="15.75" hidden="1" customHeight="1">
      <c r="A353" s="1">
        <v>7010</v>
      </c>
      <c r="B353" s="3" t="s">
        <v>715</v>
      </c>
      <c r="C353" s="4" t="s">
        <v>716</v>
      </c>
    </row>
    <row r="354" spans="1:3" ht="15.75" hidden="1" customHeight="1">
      <c r="A354" s="1">
        <v>7011</v>
      </c>
      <c r="B354" s="3" t="s">
        <v>717</v>
      </c>
      <c r="C354" s="3" t="s">
        <v>718</v>
      </c>
    </row>
    <row r="355" spans="1:3" ht="15.75" hidden="1" customHeight="1">
      <c r="A355" s="1">
        <v>7012</v>
      </c>
      <c r="B355" s="3" t="s">
        <v>719</v>
      </c>
      <c r="C355" s="3" t="s">
        <v>716</v>
      </c>
    </row>
    <row r="356" spans="1:3" ht="15.75" hidden="1" customHeight="1">
      <c r="A356" s="1">
        <v>7013</v>
      </c>
      <c r="B356" s="3" t="s">
        <v>720</v>
      </c>
      <c r="C356" s="5" t="s">
        <v>721</v>
      </c>
    </row>
    <row r="357" spans="1:3" ht="15.75" hidden="1" customHeight="1">
      <c r="A357" s="1">
        <v>7014</v>
      </c>
      <c r="B357" s="3" t="s">
        <v>722</v>
      </c>
      <c r="C357" s="3" t="s">
        <v>723</v>
      </c>
    </row>
    <row r="358" spans="1:3" ht="15.75" hidden="1" customHeight="1">
      <c r="A358" s="1">
        <v>7015</v>
      </c>
      <c r="B358" s="3" t="s">
        <v>724</v>
      </c>
      <c r="C358" s="3" t="s">
        <v>725</v>
      </c>
    </row>
    <row r="359" spans="1:3" ht="15.75" hidden="1" customHeight="1">
      <c r="A359" s="1">
        <v>7016</v>
      </c>
      <c r="B359" s="3" t="s">
        <v>726</v>
      </c>
      <c r="C359" s="3" t="s">
        <v>727</v>
      </c>
    </row>
    <row r="360" spans="1:3" ht="15.75" hidden="1" customHeight="1">
      <c r="A360" s="1">
        <v>7017</v>
      </c>
      <c r="B360" s="3" t="s">
        <v>728</v>
      </c>
      <c r="C360" s="3" t="s">
        <v>729</v>
      </c>
    </row>
    <row r="361" spans="1:3" ht="15.75" hidden="1" customHeight="1">
      <c r="A361" s="1">
        <v>7018</v>
      </c>
      <c r="B361" s="3" t="s">
        <v>730</v>
      </c>
      <c r="C361" s="3" t="s">
        <v>731</v>
      </c>
    </row>
    <row r="362" spans="1:3" ht="15.75" hidden="1" customHeight="1">
      <c r="A362" s="1">
        <v>7019</v>
      </c>
      <c r="B362" s="3" t="s">
        <v>732</v>
      </c>
      <c r="C362" s="3" t="s">
        <v>733</v>
      </c>
    </row>
    <row r="363" spans="1:3" ht="15.75" hidden="1" customHeight="1">
      <c r="A363" s="1">
        <v>7020</v>
      </c>
      <c r="B363" s="3" t="s">
        <v>734</v>
      </c>
      <c r="C363" s="3" t="s">
        <v>735</v>
      </c>
    </row>
    <row r="364" spans="1:3" ht="15.75" hidden="1" customHeight="1">
      <c r="A364" s="1">
        <v>7021</v>
      </c>
      <c r="B364" s="3" t="s">
        <v>736</v>
      </c>
      <c r="C364" s="3" t="s">
        <v>737</v>
      </c>
    </row>
    <row r="365" spans="1:3" ht="15.75" hidden="1" customHeight="1">
      <c r="A365" s="1">
        <v>7022</v>
      </c>
      <c r="B365" s="3" t="s">
        <v>738</v>
      </c>
      <c r="C365" s="3" t="s">
        <v>739</v>
      </c>
    </row>
    <row r="366" spans="1:3" ht="15.75" hidden="1" customHeight="1">
      <c r="A366" s="1">
        <v>7023</v>
      </c>
      <c r="B366" s="3" t="s">
        <v>740</v>
      </c>
      <c r="C366" s="3" t="s">
        <v>741</v>
      </c>
    </row>
    <row r="367" spans="1:3" ht="15.75" hidden="1" customHeight="1">
      <c r="A367" s="1">
        <v>7024</v>
      </c>
      <c r="B367" s="3" t="s">
        <v>742</v>
      </c>
      <c r="C367" s="3" t="s">
        <v>743</v>
      </c>
    </row>
    <row r="368" spans="1:3" ht="15.75" hidden="1" customHeight="1">
      <c r="A368" s="1">
        <v>7025</v>
      </c>
      <c r="B368" s="3" t="s">
        <v>744</v>
      </c>
      <c r="C368" s="5" t="s">
        <v>745</v>
      </c>
    </row>
    <row r="369" spans="1:4" ht="15.75" hidden="1" customHeight="1">
      <c r="A369" s="1">
        <v>7026</v>
      </c>
      <c r="B369" s="3" t="s">
        <v>746</v>
      </c>
      <c r="C369" s="3" t="s">
        <v>747</v>
      </c>
    </row>
    <row r="370" spans="1:4" ht="15.75" hidden="1" customHeight="1">
      <c r="A370" s="1">
        <v>7027</v>
      </c>
      <c r="B370" s="3" t="s">
        <v>748</v>
      </c>
      <c r="C370" s="3" t="s">
        <v>749</v>
      </c>
    </row>
    <row r="371" spans="1:4" ht="15.75" hidden="1" customHeight="1">
      <c r="A371" s="1">
        <v>7028</v>
      </c>
      <c r="B371" s="3" t="s">
        <v>750</v>
      </c>
      <c r="C371" s="3" t="s">
        <v>751</v>
      </c>
    </row>
    <row r="372" spans="1:4" ht="15.75" hidden="1" customHeight="1">
      <c r="A372" s="1">
        <v>7029</v>
      </c>
      <c r="B372" s="3" t="s">
        <v>752</v>
      </c>
      <c r="C372" s="3" t="s">
        <v>753</v>
      </c>
    </row>
    <row r="373" spans="1:4" ht="15.75" hidden="1" customHeight="1">
      <c r="A373" s="1">
        <v>7030</v>
      </c>
      <c r="B373" s="3" t="s">
        <v>754</v>
      </c>
      <c r="C373" s="3" t="s">
        <v>755</v>
      </c>
    </row>
    <row r="374" spans="1:4" ht="15.75" hidden="1" customHeight="1">
      <c r="A374" s="1">
        <v>7031</v>
      </c>
      <c r="B374" s="3" t="s">
        <v>756</v>
      </c>
      <c r="C374" s="3" t="s">
        <v>757</v>
      </c>
    </row>
    <row r="375" spans="1:4" ht="15.75" customHeight="1">
      <c r="A375" s="1">
        <v>7032</v>
      </c>
      <c r="B375" s="3" t="s">
        <v>758</v>
      </c>
      <c r="C375" s="3" t="s">
        <v>759</v>
      </c>
      <c r="D375" s="3" t="s">
        <v>760</v>
      </c>
    </row>
    <row r="376" spans="1:4" ht="15.75" hidden="1" customHeight="1">
      <c r="A376" s="1">
        <v>7033</v>
      </c>
      <c r="B376" s="3" t="s">
        <v>761</v>
      </c>
      <c r="C376" s="3" t="s">
        <v>762</v>
      </c>
    </row>
    <row r="377" spans="1:4" ht="15.75" hidden="1" customHeight="1">
      <c r="A377" s="1">
        <v>7034</v>
      </c>
      <c r="B377" s="3" t="s">
        <v>763</v>
      </c>
      <c r="C377" s="3" t="s">
        <v>764</v>
      </c>
    </row>
    <row r="378" spans="1:4" ht="15.75" hidden="1" customHeight="1">
      <c r="A378" s="1">
        <v>7035</v>
      </c>
      <c r="B378" s="3" t="s">
        <v>765</v>
      </c>
      <c r="C378" s="3" t="s">
        <v>766</v>
      </c>
    </row>
    <row r="379" spans="1:4" ht="15.75" hidden="1" customHeight="1">
      <c r="A379" s="1">
        <v>7036</v>
      </c>
      <c r="B379" s="3" t="s">
        <v>767</v>
      </c>
      <c r="C379" s="3" t="s">
        <v>768</v>
      </c>
    </row>
    <row r="380" spans="1:4" ht="15.75" hidden="1" customHeight="1">
      <c r="A380" s="1">
        <v>7037</v>
      </c>
      <c r="B380" s="3" t="s">
        <v>769</v>
      </c>
      <c r="C380" s="3" t="s">
        <v>770</v>
      </c>
    </row>
    <row r="381" spans="1:4" ht="15.75" hidden="1" customHeight="1">
      <c r="A381" s="1">
        <v>7038</v>
      </c>
      <c r="B381" s="3" t="s">
        <v>771</v>
      </c>
      <c r="C381" s="3" t="s">
        <v>772</v>
      </c>
    </row>
    <row r="382" spans="1:4" ht="15.75" hidden="1" customHeight="1">
      <c r="A382" s="1">
        <v>7039</v>
      </c>
      <c r="B382" s="3" t="s">
        <v>773</v>
      </c>
      <c r="C382" s="3" t="s">
        <v>774</v>
      </c>
    </row>
    <row r="383" spans="1:4" ht="15.75" hidden="1" customHeight="1">
      <c r="A383" s="1">
        <v>7040</v>
      </c>
      <c r="B383" s="3" t="s">
        <v>775</v>
      </c>
      <c r="C383" s="3" t="s">
        <v>776</v>
      </c>
    </row>
    <row r="384" spans="1:4" ht="15.75" customHeight="1">
      <c r="A384" s="1">
        <v>7041</v>
      </c>
      <c r="B384" s="3" t="s">
        <v>777</v>
      </c>
      <c r="C384" s="3" t="s">
        <v>778</v>
      </c>
      <c r="D384" t="s">
        <v>1505</v>
      </c>
    </row>
    <row r="385" spans="1:5" ht="15.75" hidden="1" customHeight="1">
      <c r="A385" s="1">
        <v>7042</v>
      </c>
      <c r="B385" s="3" t="s">
        <v>779</v>
      </c>
      <c r="C385" s="3" t="s">
        <v>780</v>
      </c>
    </row>
    <row r="386" spans="1:5" ht="15.75" hidden="1" customHeight="1">
      <c r="A386" s="1">
        <v>7043</v>
      </c>
      <c r="B386" s="3" t="s">
        <v>781</v>
      </c>
      <c r="C386" s="3" t="s">
        <v>782</v>
      </c>
    </row>
    <row r="387" spans="1:5" ht="15.75" hidden="1" customHeight="1">
      <c r="A387" s="1">
        <v>7044</v>
      </c>
      <c r="B387" s="3" t="s">
        <v>783</v>
      </c>
      <c r="C387" s="3" t="s">
        <v>784</v>
      </c>
    </row>
    <row r="388" spans="1:5" ht="15.75" hidden="1" customHeight="1">
      <c r="A388" s="1">
        <v>7045</v>
      </c>
      <c r="B388" s="3" t="s">
        <v>785</v>
      </c>
      <c r="C388" s="3" t="s">
        <v>786</v>
      </c>
    </row>
    <row r="389" spans="1:5" ht="15.75" hidden="1" customHeight="1">
      <c r="A389" s="1">
        <v>7046</v>
      </c>
      <c r="B389" s="3" t="s">
        <v>787</v>
      </c>
      <c r="C389" s="3" t="s">
        <v>788</v>
      </c>
    </row>
    <row r="390" spans="1:5" ht="15.75" hidden="1" customHeight="1">
      <c r="A390" s="1">
        <v>7047</v>
      </c>
      <c r="B390" s="3" t="s">
        <v>789</v>
      </c>
      <c r="C390" s="3" t="s">
        <v>790</v>
      </c>
    </row>
    <row r="391" spans="1:5" ht="15.75" hidden="1" customHeight="1">
      <c r="A391" s="1">
        <v>7048</v>
      </c>
      <c r="B391" s="3" t="s">
        <v>789</v>
      </c>
      <c r="C391" s="3" t="s">
        <v>791</v>
      </c>
    </row>
    <row r="392" spans="1:5" ht="15.75" hidden="1" customHeight="1">
      <c r="A392" s="1">
        <v>7049</v>
      </c>
      <c r="B392" s="3" t="s">
        <v>792</v>
      </c>
      <c r="C392" s="3" t="s">
        <v>793</v>
      </c>
      <c r="E392" s="3" t="s">
        <v>794</v>
      </c>
    </row>
    <row r="393" spans="1:5" ht="15.75" hidden="1" customHeight="1">
      <c r="A393" s="1">
        <v>7050</v>
      </c>
      <c r="B393" s="3" t="s">
        <v>795</v>
      </c>
      <c r="C393" s="3" t="s">
        <v>796</v>
      </c>
    </row>
    <row r="394" spans="1:5" ht="15.75" hidden="1" customHeight="1">
      <c r="A394" s="1">
        <v>7051</v>
      </c>
      <c r="B394" s="3" t="s">
        <v>797</v>
      </c>
      <c r="C394" s="3" t="s">
        <v>798</v>
      </c>
    </row>
    <row r="395" spans="1:5" ht="15.75" hidden="1" customHeight="1">
      <c r="A395" s="1">
        <v>7052</v>
      </c>
      <c r="B395" s="3" t="s">
        <v>799</v>
      </c>
      <c r="C395" s="3" t="s">
        <v>800</v>
      </c>
    </row>
    <row r="396" spans="1:5" ht="15.75" hidden="1" customHeight="1">
      <c r="A396" s="1">
        <v>7053</v>
      </c>
      <c r="B396" s="3" t="s">
        <v>801</v>
      </c>
      <c r="C396" s="3" t="s">
        <v>802</v>
      </c>
    </row>
    <row r="397" spans="1:5" ht="15.75" hidden="1" customHeight="1">
      <c r="A397" s="1">
        <v>7054</v>
      </c>
      <c r="B397" s="3" t="s">
        <v>803</v>
      </c>
      <c r="C397" s="3" t="s">
        <v>804</v>
      </c>
    </row>
    <row r="398" spans="1:5" ht="15.75" hidden="1" customHeight="1">
      <c r="A398" s="1">
        <v>7055</v>
      </c>
      <c r="B398" s="3" t="s">
        <v>805</v>
      </c>
      <c r="C398" s="3" t="s">
        <v>806</v>
      </c>
    </row>
    <row r="399" spans="1:5" ht="15.75" hidden="1" customHeight="1">
      <c r="A399" s="1">
        <v>7056</v>
      </c>
      <c r="B399" s="3" t="s">
        <v>807</v>
      </c>
      <c r="C399" s="4" t="s">
        <v>808</v>
      </c>
    </row>
    <row r="400" spans="1:5" ht="15.75" hidden="1" customHeight="1">
      <c r="A400" s="1">
        <v>7057</v>
      </c>
      <c r="B400" s="3" t="s">
        <v>809</v>
      </c>
      <c r="C400" s="3" t="s">
        <v>810</v>
      </c>
    </row>
    <row r="401" spans="1:5" ht="15.75" hidden="1" customHeight="1">
      <c r="A401" s="1">
        <v>7058</v>
      </c>
      <c r="B401" s="3" t="s">
        <v>811</v>
      </c>
      <c r="C401" s="3" t="s">
        <v>812</v>
      </c>
    </row>
    <row r="402" spans="1:5" ht="15.75" hidden="1" customHeight="1">
      <c r="A402" s="1">
        <v>7059</v>
      </c>
      <c r="B402" s="3" t="s">
        <v>813</v>
      </c>
      <c r="C402" s="5" t="s">
        <v>814</v>
      </c>
    </row>
    <row r="403" spans="1:5" ht="15.75" hidden="1" customHeight="1">
      <c r="A403" s="1">
        <v>7060</v>
      </c>
      <c r="B403" s="3" t="s">
        <v>815</v>
      </c>
      <c r="C403" s="3" t="s">
        <v>816</v>
      </c>
    </row>
    <row r="404" spans="1:5" ht="15.75" hidden="1" customHeight="1">
      <c r="A404" s="1">
        <v>7061</v>
      </c>
      <c r="B404" s="3" t="s">
        <v>817</v>
      </c>
      <c r="C404" s="3" t="s">
        <v>818</v>
      </c>
    </row>
    <row r="405" spans="1:5" ht="15.75" hidden="1" customHeight="1">
      <c r="A405" s="1">
        <v>7062</v>
      </c>
      <c r="B405" s="3" t="s">
        <v>819</v>
      </c>
      <c r="C405" s="3" t="s">
        <v>820</v>
      </c>
    </row>
    <row r="406" spans="1:5" ht="15.75" hidden="1" customHeight="1">
      <c r="A406" s="1">
        <v>7063</v>
      </c>
      <c r="B406" s="3" t="s">
        <v>821</v>
      </c>
      <c r="C406" s="5" t="s">
        <v>822</v>
      </c>
    </row>
    <row r="407" spans="1:5" ht="15.75" hidden="1" customHeight="1">
      <c r="A407" s="1">
        <v>7064</v>
      </c>
      <c r="B407" s="3" t="s">
        <v>821</v>
      </c>
      <c r="C407" s="3" t="s">
        <v>823</v>
      </c>
    </row>
    <row r="408" spans="1:5" ht="15.75" hidden="1" customHeight="1">
      <c r="A408" s="1">
        <v>7065</v>
      </c>
      <c r="B408" s="3" t="s">
        <v>824</v>
      </c>
      <c r="C408" s="3" t="s">
        <v>825</v>
      </c>
    </row>
    <row r="409" spans="1:5" ht="15.75" hidden="1" customHeight="1">
      <c r="A409" s="1">
        <v>7066</v>
      </c>
      <c r="B409" s="3" t="s">
        <v>826</v>
      </c>
      <c r="C409" s="3" t="s">
        <v>827</v>
      </c>
    </row>
    <row r="410" spans="1:5" ht="15.75" hidden="1" customHeight="1">
      <c r="A410" s="1">
        <v>7067</v>
      </c>
      <c r="B410" s="3" t="s">
        <v>828</v>
      </c>
      <c r="C410" s="3" t="s">
        <v>829</v>
      </c>
    </row>
    <row r="411" spans="1:5" ht="15.75" hidden="1" customHeight="1">
      <c r="A411" s="1">
        <v>7068</v>
      </c>
      <c r="B411" s="3" t="s">
        <v>830</v>
      </c>
      <c r="C411" s="3" t="s">
        <v>831</v>
      </c>
    </row>
    <row r="412" spans="1:5" ht="15.75" hidden="1" customHeight="1">
      <c r="A412" s="1">
        <v>7069</v>
      </c>
      <c r="B412" s="3" t="s">
        <v>832</v>
      </c>
      <c r="C412" s="3" t="s">
        <v>833</v>
      </c>
    </row>
    <row r="413" spans="1:5" ht="15.75" hidden="1" customHeight="1">
      <c r="A413" s="1">
        <v>7070</v>
      </c>
      <c r="B413" s="3" t="s">
        <v>834</v>
      </c>
      <c r="C413" s="3" t="s">
        <v>835</v>
      </c>
    </row>
    <row r="414" spans="1:5" ht="15.75" hidden="1" customHeight="1">
      <c r="A414" s="1">
        <v>7071</v>
      </c>
      <c r="B414" s="3" t="s">
        <v>836</v>
      </c>
      <c r="C414" s="3" t="s">
        <v>837</v>
      </c>
      <c r="E414" s="3" t="s">
        <v>838</v>
      </c>
    </row>
    <row r="415" spans="1:5" ht="15.75" hidden="1" customHeight="1">
      <c r="A415" s="1">
        <v>7072</v>
      </c>
      <c r="B415" s="3" t="s">
        <v>839</v>
      </c>
      <c r="C415" s="3" t="s">
        <v>840</v>
      </c>
    </row>
    <row r="416" spans="1:5" ht="15.75" hidden="1" customHeight="1">
      <c r="A416" s="1">
        <v>7073</v>
      </c>
      <c r="B416" s="3" t="s">
        <v>841</v>
      </c>
      <c r="C416" s="3" t="s">
        <v>842</v>
      </c>
    </row>
    <row r="417" spans="1:3" ht="15.75" hidden="1" customHeight="1">
      <c r="A417" s="1">
        <v>7074</v>
      </c>
      <c r="B417" s="3" t="s">
        <v>843</v>
      </c>
      <c r="C417" s="3" t="s">
        <v>844</v>
      </c>
    </row>
    <row r="418" spans="1:3" ht="15.75" hidden="1" customHeight="1">
      <c r="A418" s="1">
        <v>7075</v>
      </c>
      <c r="B418" s="3" t="s">
        <v>845</v>
      </c>
      <c r="C418" s="3" t="s">
        <v>846</v>
      </c>
    </row>
    <row r="419" spans="1:3" ht="15.75" hidden="1" customHeight="1">
      <c r="A419" s="1">
        <v>7076</v>
      </c>
      <c r="B419" s="3" t="s">
        <v>847</v>
      </c>
      <c r="C419" s="3" t="s">
        <v>848</v>
      </c>
    </row>
    <row r="420" spans="1:3" ht="15.75" hidden="1" customHeight="1">
      <c r="A420" s="1">
        <v>7077</v>
      </c>
      <c r="B420" s="3" t="s">
        <v>849</v>
      </c>
      <c r="C420" s="3" t="s">
        <v>850</v>
      </c>
    </row>
    <row r="421" spans="1:3" ht="15.75" hidden="1" customHeight="1">
      <c r="A421" s="1">
        <v>7078</v>
      </c>
      <c r="B421" s="3" t="s">
        <v>851</v>
      </c>
      <c r="C421" s="3" t="s">
        <v>852</v>
      </c>
    </row>
    <row r="422" spans="1:3" ht="15.75" hidden="1" customHeight="1">
      <c r="A422" s="1">
        <v>7079</v>
      </c>
      <c r="B422" s="3" t="s">
        <v>853</v>
      </c>
      <c r="C422" s="3" t="s">
        <v>854</v>
      </c>
    </row>
    <row r="423" spans="1:3" ht="15.75" hidden="1" customHeight="1">
      <c r="A423" s="1">
        <v>7080</v>
      </c>
      <c r="B423" s="3" t="s">
        <v>855</v>
      </c>
      <c r="C423" s="3" t="s">
        <v>856</v>
      </c>
    </row>
    <row r="424" spans="1:3" ht="15.75" hidden="1" customHeight="1">
      <c r="A424" s="1">
        <v>7081</v>
      </c>
      <c r="B424" s="3" t="s">
        <v>857</v>
      </c>
      <c r="C424" s="3" t="s">
        <v>858</v>
      </c>
    </row>
    <row r="425" spans="1:3" ht="15.75" hidden="1" customHeight="1">
      <c r="A425" s="1">
        <v>7082</v>
      </c>
      <c r="B425" s="3" t="s">
        <v>859</v>
      </c>
      <c r="C425" s="3" t="s">
        <v>860</v>
      </c>
    </row>
    <row r="426" spans="1:3" ht="15.75" hidden="1" customHeight="1">
      <c r="A426" s="1">
        <v>7083</v>
      </c>
      <c r="B426" s="3" t="s">
        <v>861</v>
      </c>
      <c r="C426" s="3" t="s">
        <v>862</v>
      </c>
    </row>
    <row r="427" spans="1:3" ht="15.75" hidden="1" customHeight="1">
      <c r="A427" s="1">
        <v>7084</v>
      </c>
      <c r="B427" s="3" t="s">
        <v>863</v>
      </c>
      <c r="C427" s="3" t="s">
        <v>864</v>
      </c>
    </row>
    <row r="428" spans="1:3" ht="15.75" hidden="1" customHeight="1">
      <c r="A428" s="1">
        <v>7085</v>
      </c>
      <c r="B428" s="3" t="s">
        <v>865</v>
      </c>
      <c r="C428" s="3" t="s">
        <v>866</v>
      </c>
    </row>
    <row r="429" spans="1:3" ht="15.75" hidden="1" customHeight="1">
      <c r="A429" s="1">
        <v>7086</v>
      </c>
      <c r="B429" s="3" t="s">
        <v>867</v>
      </c>
      <c r="C429" s="5" t="s">
        <v>868</v>
      </c>
    </row>
    <row r="430" spans="1:3" ht="15.75" hidden="1" customHeight="1">
      <c r="A430" s="1">
        <v>7087</v>
      </c>
      <c r="B430" s="3" t="s">
        <v>869</v>
      </c>
      <c r="C430" s="3" t="s">
        <v>870</v>
      </c>
    </row>
    <row r="431" spans="1:3" ht="15.75" hidden="1" customHeight="1">
      <c r="A431" s="1">
        <v>7088</v>
      </c>
      <c r="B431" s="3" t="s">
        <v>871</v>
      </c>
      <c r="C431" s="3" t="s">
        <v>872</v>
      </c>
    </row>
    <row r="432" spans="1:3" ht="15.75" hidden="1" customHeight="1">
      <c r="A432" s="1">
        <v>7089</v>
      </c>
      <c r="B432" s="3" t="s">
        <v>873</v>
      </c>
      <c r="C432" s="3" t="s">
        <v>874</v>
      </c>
    </row>
    <row r="433" spans="1:5" ht="15.75" hidden="1" customHeight="1">
      <c r="A433" s="1">
        <v>7090</v>
      </c>
      <c r="B433" s="3" t="s">
        <v>875</v>
      </c>
      <c r="C433" s="3" t="s">
        <v>876</v>
      </c>
    </row>
    <row r="434" spans="1:5" ht="15.75" hidden="1" customHeight="1">
      <c r="A434" s="1">
        <v>7091</v>
      </c>
      <c r="B434" s="3" t="s">
        <v>877</v>
      </c>
      <c r="C434" s="6" t="s">
        <v>878</v>
      </c>
    </row>
    <row r="435" spans="1:5" ht="15.75" hidden="1" customHeight="1">
      <c r="A435" s="1">
        <v>7092</v>
      </c>
      <c r="B435" s="3" t="s">
        <v>879</v>
      </c>
      <c r="C435" s="3" t="s">
        <v>880</v>
      </c>
    </row>
    <row r="436" spans="1:5" ht="15.75" hidden="1" customHeight="1">
      <c r="A436" s="1">
        <v>7093</v>
      </c>
      <c r="B436" s="3" t="s">
        <v>881</v>
      </c>
      <c r="C436" s="3" t="s">
        <v>882</v>
      </c>
    </row>
    <row r="437" spans="1:5" ht="15.75" hidden="1" customHeight="1">
      <c r="A437" s="1">
        <v>7094</v>
      </c>
      <c r="B437" s="3" t="s">
        <v>883</v>
      </c>
      <c r="C437" s="3" t="s">
        <v>884</v>
      </c>
    </row>
    <row r="438" spans="1:5" ht="15.75" hidden="1" customHeight="1">
      <c r="A438" s="1">
        <v>7095</v>
      </c>
      <c r="B438" s="3" t="s">
        <v>885</v>
      </c>
      <c r="C438" s="3" t="s">
        <v>886</v>
      </c>
    </row>
    <row r="439" spans="1:5" ht="15.75" hidden="1" customHeight="1">
      <c r="A439" s="1">
        <v>7096</v>
      </c>
      <c r="B439" s="3" t="s">
        <v>887</v>
      </c>
      <c r="C439" s="3" t="s">
        <v>888</v>
      </c>
    </row>
    <row r="440" spans="1:5" ht="15.75" hidden="1" customHeight="1">
      <c r="A440" s="1">
        <v>7097</v>
      </c>
      <c r="B440" s="3" t="s">
        <v>889</v>
      </c>
      <c r="C440" s="3" t="s">
        <v>890</v>
      </c>
    </row>
    <row r="441" spans="1:5" ht="15.75" hidden="1" customHeight="1">
      <c r="A441" s="1">
        <v>7098</v>
      </c>
      <c r="B441" s="3" t="s">
        <v>891</v>
      </c>
      <c r="C441" s="3" t="s">
        <v>892</v>
      </c>
    </row>
    <row r="442" spans="1:5" ht="15.75" hidden="1" customHeight="1">
      <c r="A442" s="1">
        <v>7099</v>
      </c>
      <c r="B442" s="3" t="s">
        <v>893</v>
      </c>
      <c r="C442" s="3" t="s">
        <v>894</v>
      </c>
    </row>
    <row r="443" spans="1:5" ht="15.75" hidden="1" customHeight="1">
      <c r="A443" s="1">
        <v>7100</v>
      </c>
      <c r="B443" s="3" t="s">
        <v>895</v>
      </c>
      <c r="C443" s="3" t="s">
        <v>896</v>
      </c>
    </row>
    <row r="444" spans="1:5" ht="15.75" hidden="1" customHeight="1">
      <c r="A444" s="1">
        <v>7101</v>
      </c>
      <c r="B444" s="3" t="s">
        <v>897</v>
      </c>
      <c r="C444" s="3" t="s">
        <v>898</v>
      </c>
      <c r="E444" s="3" t="s">
        <v>899</v>
      </c>
    </row>
    <row r="445" spans="1:5" ht="15.75" hidden="1" customHeight="1">
      <c r="A445" s="1">
        <v>7102</v>
      </c>
      <c r="B445" s="3" t="s">
        <v>900</v>
      </c>
      <c r="C445" s="3" t="s">
        <v>901</v>
      </c>
    </row>
    <row r="446" spans="1:5" ht="15.75" hidden="1" customHeight="1">
      <c r="A446" s="1">
        <v>7103</v>
      </c>
      <c r="B446" s="3" t="s">
        <v>902</v>
      </c>
      <c r="C446" s="3" t="s">
        <v>903</v>
      </c>
    </row>
    <row r="447" spans="1:5" ht="15.75" hidden="1" customHeight="1">
      <c r="A447" s="1">
        <v>7104</v>
      </c>
      <c r="B447" s="3" t="s">
        <v>904</v>
      </c>
      <c r="C447" s="3" t="s">
        <v>905</v>
      </c>
    </row>
    <row r="448" spans="1:5" ht="15.75" hidden="1" customHeight="1">
      <c r="A448" s="1">
        <v>7105</v>
      </c>
      <c r="B448" s="3" t="s">
        <v>904</v>
      </c>
      <c r="C448" s="3" t="s">
        <v>906</v>
      </c>
    </row>
    <row r="449" spans="1:5" ht="15.75" hidden="1" customHeight="1">
      <c r="A449" s="1">
        <v>7106</v>
      </c>
      <c r="B449" s="3" t="s">
        <v>907</v>
      </c>
      <c r="C449" s="3" t="s">
        <v>908</v>
      </c>
    </row>
    <row r="450" spans="1:5" ht="15.75" hidden="1" customHeight="1">
      <c r="A450" s="1">
        <v>7107</v>
      </c>
      <c r="B450" s="3" t="s">
        <v>909</v>
      </c>
      <c r="C450" s="3" t="s">
        <v>910</v>
      </c>
    </row>
    <row r="451" spans="1:5" ht="15.75" hidden="1" customHeight="1">
      <c r="A451" s="1">
        <v>7108</v>
      </c>
      <c r="B451" s="3" t="s">
        <v>911</v>
      </c>
      <c r="C451" s="3" t="s">
        <v>912</v>
      </c>
    </row>
    <row r="452" spans="1:5" ht="15.75" hidden="1" customHeight="1">
      <c r="A452" s="1">
        <v>7109</v>
      </c>
      <c r="B452" s="3" t="s">
        <v>913</v>
      </c>
      <c r="C452" s="3" t="s">
        <v>914</v>
      </c>
    </row>
    <row r="453" spans="1:5" ht="15.75" hidden="1" customHeight="1">
      <c r="A453" s="1">
        <v>7110</v>
      </c>
      <c r="B453" s="3" t="s">
        <v>915</v>
      </c>
      <c r="C453" s="3" t="s">
        <v>916</v>
      </c>
    </row>
    <row r="454" spans="1:5" ht="15.75" hidden="1" customHeight="1">
      <c r="A454" s="1">
        <v>7111</v>
      </c>
      <c r="B454" s="3" t="s">
        <v>917</v>
      </c>
      <c r="C454" s="3" t="s">
        <v>918</v>
      </c>
    </row>
    <row r="455" spans="1:5" ht="15.75" hidden="1" customHeight="1">
      <c r="A455" s="1">
        <v>7112</v>
      </c>
      <c r="B455" s="3" t="s">
        <v>919</v>
      </c>
      <c r="C455" s="3" t="s">
        <v>920</v>
      </c>
    </row>
    <row r="456" spans="1:5" ht="15.75" customHeight="1">
      <c r="A456" s="1">
        <v>7113</v>
      </c>
      <c r="B456" s="3" t="s">
        <v>921</v>
      </c>
      <c r="C456" s="3" t="s">
        <v>922</v>
      </c>
      <c r="D456" s="3" t="s">
        <v>923</v>
      </c>
    </row>
    <row r="457" spans="1:5" ht="15.75" customHeight="1">
      <c r="A457" s="1">
        <v>7114</v>
      </c>
      <c r="B457" s="3" t="s">
        <v>924</v>
      </c>
      <c r="C457" s="3" t="s">
        <v>925</v>
      </c>
      <c r="D457" s="3" t="s">
        <v>926</v>
      </c>
      <c r="E457" s="3" t="s">
        <v>926</v>
      </c>
    </row>
    <row r="458" spans="1:5" ht="15.75" hidden="1" customHeight="1">
      <c r="A458" s="1">
        <v>7115</v>
      </c>
      <c r="B458" s="3" t="s">
        <v>927</v>
      </c>
      <c r="C458" s="3" t="s">
        <v>928</v>
      </c>
    </row>
    <row r="459" spans="1:5" ht="15.75" hidden="1" customHeight="1">
      <c r="A459" s="1">
        <v>7116</v>
      </c>
      <c r="B459" s="3" t="s">
        <v>929</v>
      </c>
      <c r="C459" s="3" t="s">
        <v>930</v>
      </c>
    </row>
    <row r="460" spans="1:5" ht="15.75" hidden="1" customHeight="1">
      <c r="A460" s="1">
        <v>7117</v>
      </c>
      <c r="B460" s="3" t="s">
        <v>931</v>
      </c>
      <c r="C460" s="3" t="s">
        <v>932</v>
      </c>
    </row>
    <row r="461" spans="1:5" ht="15.75" hidden="1" customHeight="1">
      <c r="A461" s="1">
        <v>7118</v>
      </c>
      <c r="B461" s="3" t="s">
        <v>933</v>
      </c>
      <c r="C461" s="3" t="s">
        <v>934</v>
      </c>
    </row>
    <row r="462" spans="1:5" ht="15.75" hidden="1" customHeight="1">
      <c r="A462" s="1">
        <v>7119</v>
      </c>
      <c r="B462" s="3" t="s">
        <v>935</v>
      </c>
      <c r="C462" s="3" t="s">
        <v>936</v>
      </c>
    </row>
    <row r="463" spans="1:5" ht="15.75" hidden="1" customHeight="1">
      <c r="A463" s="1">
        <v>7120</v>
      </c>
      <c r="B463" s="3" t="s">
        <v>937</v>
      </c>
      <c r="C463" s="3" t="s">
        <v>938</v>
      </c>
    </row>
    <row r="464" spans="1:5" ht="15.75" hidden="1" customHeight="1">
      <c r="A464" s="1">
        <v>7121</v>
      </c>
      <c r="B464" s="3" t="s">
        <v>939</v>
      </c>
      <c r="C464" s="3" t="s">
        <v>940</v>
      </c>
      <c r="E464" s="3" t="s">
        <v>941</v>
      </c>
    </row>
    <row r="465" spans="1:5" ht="15.75" customHeight="1">
      <c r="A465" s="1">
        <v>7122</v>
      </c>
      <c r="B465" s="3" t="s">
        <v>942</v>
      </c>
      <c r="C465" s="6" t="s">
        <v>943</v>
      </c>
      <c r="D465" s="3" t="s">
        <v>944</v>
      </c>
    </row>
    <row r="466" spans="1:5" ht="15.75" hidden="1" customHeight="1">
      <c r="A466" s="1">
        <v>7123</v>
      </c>
      <c r="B466" s="3" t="s">
        <v>945</v>
      </c>
      <c r="C466" s="3" t="s">
        <v>946</v>
      </c>
      <c r="E466" t="s">
        <v>1506</v>
      </c>
    </row>
    <row r="467" spans="1:5" ht="15.75" hidden="1" customHeight="1">
      <c r="A467" s="1">
        <v>7124</v>
      </c>
      <c r="B467" s="3" t="s">
        <v>947</v>
      </c>
      <c r="C467" s="3" t="s">
        <v>948</v>
      </c>
    </row>
    <row r="468" spans="1:5" ht="15.75" hidden="1" customHeight="1">
      <c r="A468" s="1">
        <v>7125</v>
      </c>
      <c r="B468" s="3" t="s">
        <v>949</v>
      </c>
      <c r="C468" s="3" t="s">
        <v>950</v>
      </c>
    </row>
    <row r="469" spans="1:5" ht="15.75" hidden="1" customHeight="1">
      <c r="A469" s="1">
        <v>7126</v>
      </c>
      <c r="B469" s="3" t="s">
        <v>951</v>
      </c>
      <c r="C469" s="3" t="s">
        <v>952</v>
      </c>
      <c r="E469" s="3" t="s">
        <v>953</v>
      </c>
    </row>
    <row r="470" spans="1:5" ht="15.75" hidden="1" customHeight="1">
      <c r="A470" s="1">
        <v>7127</v>
      </c>
      <c r="B470" s="3" t="s">
        <v>954</v>
      </c>
      <c r="C470" s="3" t="s">
        <v>955</v>
      </c>
    </row>
    <row r="471" spans="1:5" ht="15.75" hidden="1" customHeight="1">
      <c r="A471" s="1">
        <v>7128</v>
      </c>
      <c r="B471" s="3" t="s">
        <v>956</v>
      </c>
      <c r="C471" s="3" t="s">
        <v>957</v>
      </c>
    </row>
    <row r="472" spans="1:5" ht="15.75" hidden="1" customHeight="1">
      <c r="A472" s="1">
        <v>7129</v>
      </c>
      <c r="B472" s="3" t="s">
        <v>958</v>
      </c>
      <c r="C472" s="3" t="s">
        <v>959</v>
      </c>
    </row>
    <row r="473" spans="1:5" ht="15.75" hidden="1" customHeight="1">
      <c r="A473" s="1">
        <v>7130</v>
      </c>
      <c r="B473" s="3" t="s">
        <v>960</v>
      </c>
      <c r="C473" s="3" t="s">
        <v>961</v>
      </c>
    </row>
    <row r="474" spans="1:5" ht="15.75" hidden="1" customHeight="1">
      <c r="A474" s="1">
        <v>7131</v>
      </c>
      <c r="B474" s="3" t="s">
        <v>962</v>
      </c>
      <c r="C474" s="3" t="s">
        <v>963</v>
      </c>
    </row>
    <row r="475" spans="1:5" ht="15.75" hidden="1" customHeight="1">
      <c r="A475" s="1">
        <v>7132</v>
      </c>
      <c r="B475" s="3" t="s">
        <v>964</v>
      </c>
      <c r="C475" s="3" t="s">
        <v>965</v>
      </c>
    </row>
    <row r="476" spans="1:5" ht="15.75" hidden="1" customHeight="1">
      <c r="A476" s="1">
        <v>7133</v>
      </c>
      <c r="B476" s="3" t="s">
        <v>966</v>
      </c>
      <c r="C476" s="3" t="s">
        <v>967</v>
      </c>
      <c r="E476" s="3" t="s">
        <v>968</v>
      </c>
    </row>
    <row r="477" spans="1:5" ht="15.75" hidden="1" customHeight="1">
      <c r="A477" s="1">
        <v>7134</v>
      </c>
      <c r="B477" s="3" t="s">
        <v>969</v>
      </c>
      <c r="C477" s="3" t="s">
        <v>970</v>
      </c>
    </row>
    <row r="478" spans="1:5" ht="15.75" hidden="1" customHeight="1">
      <c r="A478" s="1">
        <v>7135</v>
      </c>
      <c r="B478" s="3" t="s">
        <v>971</v>
      </c>
      <c r="C478" s="3" t="s">
        <v>972</v>
      </c>
    </row>
    <row r="479" spans="1:5" ht="15.75" hidden="1" customHeight="1">
      <c r="A479" s="1">
        <v>7136</v>
      </c>
      <c r="B479" s="3" t="s">
        <v>973</v>
      </c>
      <c r="C479" s="3" t="s">
        <v>974</v>
      </c>
    </row>
    <row r="480" spans="1:5" ht="15.75" hidden="1" customHeight="1">
      <c r="A480" s="1">
        <v>7137</v>
      </c>
      <c r="B480" s="3" t="s">
        <v>975</v>
      </c>
      <c r="C480" s="3" t="s">
        <v>976</v>
      </c>
    </row>
    <row r="481" spans="1:4" ht="15.75" hidden="1" customHeight="1">
      <c r="A481" s="1">
        <v>7138</v>
      </c>
      <c r="B481" s="3" t="s">
        <v>977</v>
      </c>
      <c r="C481" s="3" t="s">
        <v>978</v>
      </c>
    </row>
    <row r="482" spans="1:4" ht="15.75" hidden="1" customHeight="1">
      <c r="A482" s="1">
        <v>7139</v>
      </c>
      <c r="B482" s="3" t="s">
        <v>979</v>
      </c>
      <c r="C482" s="3" t="s">
        <v>980</v>
      </c>
    </row>
    <row r="483" spans="1:4" ht="15.75" hidden="1" customHeight="1">
      <c r="A483" s="1">
        <v>7140</v>
      </c>
      <c r="B483" s="3" t="s">
        <v>981</v>
      </c>
      <c r="C483" s="3" t="s">
        <v>982</v>
      </c>
    </row>
    <row r="484" spans="1:4" ht="15.75" hidden="1" customHeight="1">
      <c r="A484" s="1">
        <v>7141</v>
      </c>
      <c r="B484" s="3" t="s">
        <v>983</v>
      </c>
      <c r="C484" s="3" t="s">
        <v>984</v>
      </c>
    </row>
    <row r="485" spans="1:4" ht="15.75" hidden="1" customHeight="1">
      <c r="A485" s="1">
        <v>7142</v>
      </c>
      <c r="B485" s="3" t="s">
        <v>985</v>
      </c>
      <c r="C485" s="3" t="s">
        <v>986</v>
      </c>
    </row>
    <row r="486" spans="1:4" ht="15.75" hidden="1" customHeight="1">
      <c r="A486" s="1">
        <v>7143</v>
      </c>
      <c r="B486" s="3" t="s">
        <v>987</v>
      </c>
      <c r="C486" s="3" t="s">
        <v>988</v>
      </c>
    </row>
    <row r="487" spans="1:4" ht="15.75" hidden="1" customHeight="1">
      <c r="A487" s="1">
        <v>7144</v>
      </c>
      <c r="B487" s="3" t="s">
        <v>989</v>
      </c>
      <c r="C487" s="3" t="s">
        <v>990</v>
      </c>
    </row>
    <row r="488" spans="1:4" ht="15.75" hidden="1" customHeight="1">
      <c r="A488" s="1">
        <v>7145</v>
      </c>
      <c r="B488" s="3" t="s">
        <v>991</v>
      </c>
      <c r="C488" s="3" t="s">
        <v>992</v>
      </c>
    </row>
    <row r="489" spans="1:4" ht="15.75" hidden="1" customHeight="1">
      <c r="A489" s="1">
        <v>7146</v>
      </c>
      <c r="B489" s="3" t="s">
        <v>993</v>
      </c>
      <c r="C489" s="3" t="s">
        <v>994</v>
      </c>
    </row>
    <row r="490" spans="1:4" ht="15.75" customHeight="1">
      <c r="A490" s="1">
        <v>7147</v>
      </c>
      <c r="B490" s="3" t="s">
        <v>995</v>
      </c>
      <c r="C490" s="5" t="s">
        <v>996</v>
      </c>
      <c r="D490" s="3" t="s">
        <v>997</v>
      </c>
    </row>
    <row r="491" spans="1:4" ht="15.75" hidden="1" customHeight="1">
      <c r="A491" s="1">
        <v>7148</v>
      </c>
      <c r="B491" s="3" t="s">
        <v>998</v>
      </c>
      <c r="C491" s="3" t="s">
        <v>999</v>
      </c>
    </row>
    <row r="492" spans="1:4" ht="15.75" hidden="1" customHeight="1">
      <c r="A492" s="1">
        <v>7149</v>
      </c>
      <c r="B492" s="3" t="s">
        <v>1000</v>
      </c>
      <c r="C492" s="3" t="s">
        <v>1001</v>
      </c>
    </row>
    <row r="493" spans="1:4" ht="15.75" hidden="1" customHeight="1">
      <c r="A493" s="1">
        <v>7150</v>
      </c>
      <c r="B493" s="3" t="s">
        <v>1002</v>
      </c>
      <c r="C493" s="3" t="s">
        <v>1003</v>
      </c>
    </row>
    <row r="494" spans="1:4" ht="15.75" hidden="1" customHeight="1">
      <c r="A494" s="1">
        <v>7151</v>
      </c>
      <c r="B494" s="3" t="s">
        <v>1004</v>
      </c>
      <c r="C494" s="3" t="s">
        <v>1005</v>
      </c>
    </row>
    <row r="495" spans="1:4" ht="15.75" hidden="1" customHeight="1">
      <c r="A495" s="1">
        <v>7152</v>
      </c>
      <c r="B495" s="3" t="s">
        <v>1006</v>
      </c>
      <c r="C495" s="3" t="s">
        <v>1007</v>
      </c>
    </row>
    <row r="496" spans="1:4" ht="15.75" hidden="1" customHeight="1">
      <c r="A496" s="1">
        <v>7153</v>
      </c>
      <c r="B496" s="3" t="s">
        <v>1008</v>
      </c>
      <c r="C496" s="3" t="s">
        <v>1009</v>
      </c>
    </row>
    <row r="497" spans="1:5" ht="15.75" hidden="1" customHeight="1">
      <c r="A497" s="1">
        <v>7154</v>
      </c>
      <c r="B497" s="3" t="s">
        <v>1010</v>
      </c>
      <c r="C497" s="3" t="s">
        <v>1011</v>
      </c>
    </row>
    <row r="498" spans="1:5" ht="15.75" hidden="1" customHeight="1">
      <c r="A498" s="1">
        <v>7155</v>
      </c>
      <c r="B498" s="3" t="s">
        <v>1012</v>
      </c>
      <c r="C498" s="4" t="s">
        <v>1013</v>
      </c>
    </row>
    <row r="499" spans="1:5" ht="15.75" hidden="1" customHeight="1">
      <c r="A499" s="1">
        <v>7156</v>
      </c>
      <c r="B499" s="3" t="s">
        <v>1014</v>
      </c>
      <c r="C499" s="3" t="s">
        <v>1015</v>
      </c>
    </row>
    <row r="500" spans="1:5" ht="15.75" hidden="1" customHeight="1">
      <c r="A500" s="1">
        <v>7157</v>
      </c>
      <c r="B500" s="3" t="s">
        <v>1016</v>
      </c>
      <c r="C500" s="3" t="s">
        <v>1017</v>
      </c>
    </row>
    <row r="501" spans="1:5" ht="15.75" hidden="1" customHeight="1">
      <c r="A501" s="1">
        <v>7158</v>
      </c>
      <c r="B501" s="3" t="s">
        <v>1018</v>
      </c>
      <c r="C501" s="3" t="s">
        <v>1019</v>
      </c>
    </row>
    <row r="502" spans="1:5" ht="15.75" hidden="1" customHeight="1">
      <c r="A502" s="1">
        <v>7159</v>
      </c>
      <c r="B502" s="3" t="s">
        <v>1020</v>
      </c>
      <c r="C502" s="3" t="s">
        <v>1021</v>
      </c>
    </row>
    <row r="503" spans="1:5" ht="15.75" hidden="1" customHeight="1">
      <c r="A503" s="1">
        <v>7160</v>
      </c>
      <c r="B503" s="3" t="s">
        <v>1022</v>
      </c>
      <c r="C503" s="3" t="s">
        <v>1023</v>
      </c>
      <c r="E503" s="3" t="s">
        <v>794</v>
      </c>
    </row>
    <row r="504" spans="1:5" ht="15.75" hidden="1" customHeight="1">
      <c r="A504" s="1">
        <v>7161</v>
      </c>
      <c r="B504" s="3" t="s">
        <v>1024</v>
      </c>
      <c r="C504" s="3" t="s">
        <v>1025</v>
      </c>
      <c r="E504" t="s">
        <v>1507</v>
      </c>
    </row>
    <row r="505" spans="1:5" ht="15.75" hidden="1" customHeight="1">
      <c r="A505" s="1">
        <v>7162</v>
      </c>
      <c r="B505" s="3" t="s">
        <v>1026</v>
      </c>
      <c r="C505" s="3" t="s">
        <v>1027</v>
      </c>
    </row>
    <row r="506" spans="1:5" ht="15.75" hidden="1" customHeight="1">
      <c r="A506" s="1">
        <v>7163</v>
      </c>
      <c r="B506" s="3" t="s">
        <v>1028</v>
      </c>
      <c r="C506" s="3" t="s">
        <v>1029</v>
      </c>
    </row>
    <row r="507" spans="1:5" ht="15.75" hidden="1" customHeight="1">
      <c r="A507" s="1">
        <v>7164</v>
      </c>
      <c r="B507" s="3" t="s">
        <v>1030</v>
      </c>
      <c r="C507" s="3" t="s">
        <v>1031</v>
      </c>
    </row>
    <row r="508" spans="1:5" ht="15.75" hidden="1" customHeight="1">
      <c r="A508" s="1">
        <v>7165</v>
      </c>
      <c r="B508" s="3" t="s">
        <v>1032</v>
      </c>
      <c r="C508" s="3" t="s">
        <v>1033</v>
      </c>
    </row>
    <row r="509" spans="1:5" ht="15.75" hidden="1" customHeight="1">
      <c r="A509" s="1">
        <v>7166</v>
      </c>
      <c r="B509" s="3" t="s">
        <v>1034</v>
      </c>
      <c r="C509" s="3" t="s">
        <v>1035</v>
      </c>
    </row>
    <row r="510" spans="1:5" ht="15.75" hidden="1" customHeight="1">
      <c r="A510" s="1">
        <v>7167</v>
      </c>
      <c r="B510" s="3" t="s">
        <v>1036</v>
      </c>
      <c r="C510" s="3" t="s">
        <v>1037</v>
      </c>
    </row>
    <row r="511" spans="1:5" ht="15.75" hidden="1" customHeight="1">
      <c r="A511" s="1">
        <v>7168</v>
      </c>
      <c r="B511" s="3" t="s">
        <v>1038</v>
      </c>
      <c r="C511" s="3" t="s">
        <v>1039</v>
      </c>
    </row>
    <row r="512" spans="1:5" ht="15.75" hidden="1" customHeight="1">
      <c r="A512" s="1">
        <v>7169</v>
      </c>
      <c r="B512" s="3" t="s">
        <v>1040</v>
      </c>
      <c r="C512" s="3" t="s">
        <v>1041</v>
      </c>
    </row>
    <row r="513" spans="1:5" ht="15.75" hidden="1" customHeight="1">
      <c r="A513" s="1">
        <v>7170</v>
      </c>
      <c r="B513" s="3" t="s">
        <v>1042</v>
      </c>
      <c r="C513" s="3" t="s">
        <v>1043</v>
      </c>
    </row>
    <row r="514" spans="1:5" ht="15.75" hidden="1" customHeight="1">
      <c r="A514" s="1">
        <v>7171</v>
      </c>
      <c r="B514" s="3" t="s">
        <v>1044</v>
      </c>
      <c r="C514" s="3" t="s">
        <v>1045</v>
      </c>
      <c r="E514" t="s">
        <v>1508</v>
      </c>
    </row>
    <row r="515" spans="1:5" ht="15.75" hidden="1" customHeight="1">
      <c r="A515" s="1">
        <v>7172</v>
      </c>
      <c r="B515" s="3" t="s">
        <v>1046</v>
      </c>
      <c r="C515" s="3" t="s">
        <v>1047</v>
      </c>
      <c r="E515" t="s">
        <v>1509</v>
      </c>
    </row>
    <row r="516" spans="1:5" ht="15.75" hidden="1" customHeight="1">
      <c r="A516" s="1">
        <v>7173</v>
      </c>
      <c r="B516" s="3" t="s">
        <v>1048</v>
      </c>
      <c r="C516" s="3" t="s">
        <v>1049</v>
      </c>
    </row>
    <row r="517" spans="1:5" ht="15.75" hidden="1" customHeight="1">
      <c r="A517" s="1">
        <v>7174</v>
      </c>
      <c r="B517" s="3" t="s">
        <v>1050</v>
      </c>
      <c r="C517" s="3" t="s">
        <v>1051</v>
      </c>
    </row>
    <row r="518" spans="1:5" ht="15.75" hidden="1" customHeight="1">
      <c r="A518" s="1">
        <v>7175</v>
      </c>
      <c r="B518" s="3" t="s">
        <v>1052</v>
      </c>
      <c r="C518" s="3" t="s">
        <v>1053</v>
      </c>
    </row>
    <row r="519" spans="1:5" ht="15.75" hidden="1" customHeight="1">
      <c r="A519" s="1">
        <v>7176</v>
      </c>
      <c r="B519" s="3" t="s">
        <v>1054</v>
      </c>
      <c r="C519" s="3" t="s">
        <v>1055</v>
      </c>
    </row>
    <row r="520" spans="1:5" ht="15.75" hidden="1" customHeight="1">
      <c r="A520" s="1">
        <v>7177</v>
      </c>
      <c r="B520" s="3" t="s">
        <v>1056</v>
      </c>
      <c r="C520" s="3" t="s">
        <v>1057</v>
      </c>
    </row>
    <row r="521" spans="1:5" ht="15.75" hidden="1" customHeight="1">
      <c r="A521" s="1">
        <v>7178</v>
      </c>
      <c r="B521" s="3" t="s">
        <v>1058</v>
      </c>
      <c r="C521" s="3" t="s">
        <v>1059</v>
      </c>
    </row>
    <row r="522" spans="1:5" ht="15.75" hidden="1" customHeight="1">
      <c r="A522" s="1">
        <v>7179</v>
      </c>
      <c r="B522" s="3" t="s">
        <v>1060</v>
      </c>
      <c r="C522" s="3" t="s">
        <v>1061</v>
      </c>
    </row>
    <row r="523" spans="1:5" ht="15.75" hidden="1" customHeight="1">
      <c r="A523" s="1">
        <v>7180</v>
      </c>
      <c r="B523" s="3" t="s">
        <v>1062</v>
      </c>
      <c r="C523" s="3" t="s">
        <v>1063</v>
      </c>
    </row>
    <row r="524" spans="1:5" ht="15.75" hidden="1" customHeight="1">
      <c r="A524" s="1">
        <v>7181</v>
      </c>
      <c r="B524" s="3" t="s">
        <v>1064</v>
      </c>
      <c r="C524" s="3" t="s">
        <v>1065</v>
      </c>
    </row>
    <row r="525" spans="1:5" ht="15.75" hidden="1" customHeight="1">
      <c r="A525" s="1">
        <v>7182</v>
      </c>
      <c r="B525" s="3" t="s">
        <v>1066</v>
      </c>
      <c r="C525" s="3" t="s">
        <v>1067</v>
      </c>
    </row>
    <row r="526" spans="1:5" ht="15.75" hidden="1" customHeight="1">
      <c r="A526" s="1">
        <v>7183</v>
      </c>
      <c r="B526" s="3" t="s">
        <v>1068</v>
      </c>
      <c r="C526" s="5" t="s">
        <v>1069</v>
      </c>
    </row>
    <row r="527" spans="1:5" ht="15.75" hidden="1" customHeight="1">
      <c r="A527" s="1">
        <v>7184</v>
      </c>
      <c r="B527" s="3" t="s">
        <v>1070</v>
      </c>
      <c r="C527" s="3" t="s">
        <v>1071</v>
      </c>
    </row>
    <row r="528" spans="1:5" ht="15.75" hidden="1" customHeight="1">
      <c r="A528" s="1">
        <v>7185</v>
      </c>
      <c r="B528" s="3" t="s">
        <v>1072</v>
      </c>
      <c r="C528" s="3" t="s">
        <v>1073</v>
      </c>
    </row>
    <row r="529" spans="1:4" ht="15.75" hidden="1" customHeight="1">
      <c r="A529" s="1">
        <v>7186</v>
      </c>
      <c r="B529" s="3" t="s">
        <v>1074</v>
      </c>
      <c r="C529" s="3" t="s">
        <v>1075</v>
      </c>
    </row>
    <row r="530" spans="1:4" ht="15.75" hidden="1" customHeight="1">
      <c r="A530" s="1">
        <v>7187</v>
      </c>
      <c r="B530" s="3" t="s">
        <v>1074</v>
      </c>
      <c r="C530" s="3" t="s">
        <v>1076</v>
      </c>
    </row>
    <row r="531" spans="1:4" ht="15.75" hidden="1" customHeight="1">
      <c r="A531" s="1">
        <v>7188</v>
      </c>
      <c r="B531" s="3" t="s">
        <v>1074</v>
      </c>
      <c r="C531" s="3" t="s">
        <v>1077</v>
      </c>
    </row>
    <row r="532" spans="1:4" ht="15.75" hidden="1" customHeight="1">
      <c r="A532" s="1">
        <v>7189</v>
      </c>
      <c r="B532" s="3" t="s">
        <v>1074</v>
      </c>
      <c r="C532" s="3" t="s">
        <v>1078</v>
      </c>
    </row>
    <row r="533" spans="1:4" ht="15.75" hidden="1" customHeight="1">
      <c r="A533" s="1">
        <v>7190</v>
      </c>
      <c r="B533" s="3" t="s">
        <v>1079</v>
      </c>
      <c r="C533" s="3" t="s">
        <v>1080</v>
      </c>
    </row>
    <row r="534" spans="1:4" ht="15.75" hidden="1" customHeight="1">
      <c r="A534" s="1">
        <v>7191</v>
      </c>
      <c r="B534" s="3" t="s">
        <v>1081</v>
      </c>
      <c r="C534" s="3" t="s">
        <v>1082</v>
      </c>
    </row>
    <row r="535" spans="1:4" ht="15.75" customHeight="1">
      <c r="A535" s="1">
        <v>7192</v>
      </c>
      <c r="B535" s="3" t="s">
        <v>1083</v>
      </c>
      <c r="C535" s="6" t="s">
        <v>1084</v>
      </c>
      <c r="D535" s="9" t="s">
        <v>1085</v>
      </c>
    </row>
    <row r="536" spans="1:4" ht="15.75" hidden="1" customHeight="1">
      <c r="A536" s="1">
        <v>7193</v>
      </c>
      <c r="B536" s="3" t="s">
        <v>1086</v>
      </c>
      <c r="C536" s="3" t="s">
        <v>1087</v>
      </c>
    </row>
    <row r="537" spans="1:4" ht="15.75" hidden="1" customHeight="1">
      <c r="A537" s="1">
        <v>7194</v>
      </c>
      <c r="B537" s="3" t="s">
        <v>1088</v>
      </c>
      <c r="C537" s="5" t="s">
        <v>1089</v>
      </c>
    </row>
    <row r="538" spans="1:4" ht="15.75" hidden="1" customHeight="1">
      <c r="A538" s="1">
        <v>7195</v>
      </c>
      <c r="B538" s="3" t="s">
        <v>1090</v>
      </c>
      <c r="C538" s="3" t="s">
        <v>1091</v>
      </c>
    </row>
    <row r="539" spans="1:4" ht="15.75" customHeight="1">
      <c r="A539" s="1">
        <v>7196</v>
      </c>
      <c r="B539" s="3" t="s">
        <v>1092</v>
      </c>
      <c r="C539" s="6" t="s">
        <v>1093</v>
      </c>
      <c r="D539" s="3" t="s">
        <v>1094</v>
      </c>
    </row>
    <row r="540" spans="1:4" ht="15.75" hidden="1" customHeight="1">
      <c r="A540" s="1">
        <v>7197</v>
      </c>
      <c r="B540" s="3" t="s">
        <v>1095</v>
      </c>
      <c r="C540" s="3" t="s">
        <v>1096</v>
      </c>
    </row>
    <row r="541" spans="1:4" ht="15.75" hidden="1" customHeight="1">
      <c r="A541" s="1">
        <v>7198</v>
      </c>
      <c r="B541" s="3" t="s">
        <v>1097</v>
      </c>
      <c r="C541" s="3" t="s">
        <v>1098</v>
      </c>
    </row>
    <row r="542" spans="1:4" ht="15.75" hidden="1" customHeight="1">
      <c r="A542" s="1">
        <v>7199</v>
      </c>
      <c r="B542" s="3" t="s">
        <v>1099</v>
      </c>
      <c r="C542" s="3" t="s">
        <v>1100</v>
      </c>
    </row>
    <row r="543" spans="1:4" ht="15.75" hidden="1" customHeight="1">
      <c r="A543" s="1">
        <v>7200</v>
      </c>
      <c r="B543" s="3" t="s">
        <v>1101</v>
      </c>
      <c r="C543" s="3" t="s">
        <v>1102</v>
      </c>
    </row>
    <row r="544" spans="1:4" ht="15.75" hidden="1" customHeight="1">
      <c r="A544" s="1">
        <v>7201</v>
      </c>
      <c r="B544" s="3" t="s">
        <v>1103</v>
      </c>
      <c r="C544" s="3" t="s">
        <v>1104</v>
      </c>
    </row>
    <row r="545" spans="1:5" ht="15.75" customHeight="1">
      <c r="A545" s="1">
        <v>7202</v>
      </c>
      <c r="B545" s="3" t="s">
        <v>1105</v>
      </c>
      <c r="C545" s="3" t="s">
        <v>1106</v>
      </c>
      <c r="D545" s="3" t="s">
        <v>1107</v>
      </c>
    </row>
    <row r="546" spans="1:5" ht="15.75" hidden="1" customHeight="1">
      <c r="A546" s="1">
        <v>7203</v>
      </c>
      <c r="B546" s="3" t="s">
        <v>1108</v>
      </c>
      <c r="C546" s="3" t="s">
        <v>1109</v>
      </c>
    </row>
    <row r="547" spans="1:5" ht="15.75" hidden="1" customHeight="1">
      <c r="A547" s="1">
        <v>7204</v>
      </c>
      <c r="B547" s="3" t="s">
        <v>1110</v>
      </c>
      <c r="C547" s="3" t="s">
        <v>1111</v>
      </c>
    </row>
    <row r="548" spans="1:5" ht="15.75" customHeight="1">
      <c r="A548" s="1">
        <v>7205</v>
      </c>
      <c r="B548" s="3" t="s">
        <v>1112</v>
      </c>
      <c r="C548" s="3" t="s">
        <v>1113</v>
      </c>
      <c r="D548" s="3" t="s">
        <v>1114</v>
      </c>
      <c r="E548" s="3"/>
    </row>
    <row r="549" spans="1:5" ht="15.75" hidden="1" customHeight="1">
      <c r="A549" s="1">
        <v>7206</v>
      </c>
      <c r="B549" s="3" t="s">
        <v>1115</v>
      </c>
      <c r="C549" s="5" t="s">
        <v>1116</v>
      </c>
    </row>
    <row r="550" spans="1:5" ht="15.75" hidden="1" customHeight="1">
      <c r="A550" s="1">
        <v>7207</v>
      </c>
      <c r="B550" s="3" t="s">
        <v>1117</v>
      </c>
      <c r="C550" s="3" t="s">
        <v>1118</v>
      </c>
    </row>
    <row r="551" spans="1:5" ht="15.75" hidden="1" customHeight="1">
      <c r="A551" s="1">
        <v>7208</v>
      </c>
      <c r="B551" s="3" t="s">
        <v>1119</v>
      </c>
      <c r="C551" s="3" t="s">
        <v>1120</v>
      </c>
    </row>
    <row r="552" spans="1:5" ht="15.75" hidden="1" customHeight="1">
      <c r="A552" s="1">
        <v>7209</v>
      </c>
      <c r="B552" s="3" t="s">
        <v>1121</v>
      </c>
      <c r="C552" s="3" t="s">
        <v>1122</v>
      </c>
    </row>
    <row r="553" spans="1:5" ht="15.75" hidden="1" customHeight="1">
      <c r="A553" s="1">
        <v>7210</v>
      </c>
      <c r="B553" s="3" t="s">
        <v>1123</v>
      </c>
      <c r="C553" s="3" t="s">
        <v>1124</v>
      </c>
    </row>
    <row r="554" spans="1:5" ht="15.75" hidden="1" customHeight="1">
      <c r="A554" s="1">
        <v>7211</v>
      </c>
      <c r="B554" s="3" t="s">
        <v>1125</v>
      </c>
      <c r="C554" s="3" t="s">
        <v>1126</v>
      </c>
    </row>
    <row r="555" spans="1:5" ht="15.75" hidden="1" customHeight="1">
      <c r="A555" s="1">
        <v>7212</v>
      </c>
      <c r="B555" s="3" t="s">
        <v>1127</v>
      </c>
      <c r="C555" s="3" t="s">
        <v>1128</v>
      </c>
    </row>
    <row r="556" spans="1:5" ht="15.75" hidden="1" customHeight="1">
      <c r="A556" s="1">
        <v>7213</v>
      </c>
      <c r="B556" s="3" t="s">
        <v>1129</v>
      </c>
      <c r="C556" s="3" t="s">
        <v>1130</v>
      </c>
    </row>
    <row r="557" spans="1:5" ht="15.75" hidden="1" customHeight="1">
      <c r="A557" s="1">
        <v>7214</v>
      </c>
      <c r="B557" s="3" t="s">
        <v>1131</v>
      </c>
      <c r="C557" s="3" t="s">
        <v>1132</v>
      </c>
    </row>
    <row r="558" spans="1:5" ht="15.75" hidden="1" customHeight="1">
      <c r="A558" s="1">
        <v>7215</v>
      </c>
      <c r="B558" s="3" t="s">
        <v>1133</v>
      </c>
      <c r="C558" s="3" t="s">
        <v>1134</v>
      </c>
    </row>
    <row r="559" spans="1:5" ht="15.75" hidden="1" customHeight="1">
      <c r="A559" s="1">
        <v>7216</v>
      </c>
      <c r="B559" s="3" t="s">
        <v>1135</v>
      </c>
      <c r="C559" s="3" t="s">
        <v>1136</v>
      </c>
    </row>
    <row r="560" spans="1:5" ht="15.75" customHeight="1">
      <c r="A560" s="1">
        <v>7217</v>
      </c>
      <c r="B560" s="3" t="s">
        <v>1137</v>
      </c>
      <c r="C560" s="6" t="s">
        <v>1138</v>
      </c>
      <c r="D560" s="9" t="s">
        <v>1139</v>
      </c>
    </row>
    <row r="561" spans="1:4" ht="15.75" customHeight="1">
      <c r="A561" s="1">
        <v>7218</v>
      </c>
      <c r="B561" s="3" t="s">
        <v>1140</v>
      </c>
      <c r="C561" s="3" t="s">
        <v>1141</v>
      </c>
      <c r="D561" s="3" t="s">
        <v>1142</v>
      </c>
    </row>
    <row r="562" spans="1:4" ht="15.75" customHeight="1">
      <c r="A562" s="1">
        <v>7219</v>
      </c>
      <c r="B562" s="3" t="s">
        <v>1143</v>
      </c>
      <c r="C562" s="3" t="s">
        <v>1144</v>
      </c>
      <c r="D562" s="3" t="s">
        <v>1145</v>
      </c>
    </row>
    <row r="563" spans="1:4" ht="15.75" hidden="1" customHeight="1">
      <c r="A563" s="1">
        <v>7220</v>
      </c>
      <c r="B563" s="3" t="s">
        <v>1146</v>
      </c>
      <c r="C563" s="3" t="s">
        <v>1147</v>
      </c>
    </row>
    <row r="564" spans="1:4" ht="15.75" customHeight="1">
      <c r="A564" s="1">
        <v>7221</v>
      </c>
      <c r="B564" s="3" t="s">
        <v>1148</v>
      </c>
      <c r="C564" s="3" t="s">
        <v>1149</v>
      </c>
      <c r="D564" s="3" t="s">
        <v>794</v>
      </c>
    </row>
    <row r="565" spans="1:4" ht="15.75" hidden="1" customHeight="1">
      <c r="A565" s="1">
        <v>7222</v>
      </c>
      <c r="B565" s="3" t="s">
        <v>1150</v>
      </c>
      <c r="C565" s="3" t="s">
        <v>1151</v>
      </c>
    </row>
    <row r="566" spans="1:4" ht="15.75" hidden="1" customHeight="1">
      <c r="A566" s="1">
        <v>7223</v>
      </c>
      <c r="B566" s="3" t="s">
        <v>1152</v>
      </c>
      <c r="C566" s="3" t="s">
        <v>1153</v>
      </c>
    </row>
    <row r="567" spans="1:4" ht="15.75" hidden="1" customHeight="1">
      <c r="A567" s="1">
        <v>7224</v>
      </c>
      <c r="B567" s="3" t="s">
        <v>1154</v>
      </c>
      <c r="C567" s="3" t="s">
        <v>1155</v>
      </c>
    </row>
    <row r="568" spans="1:4" ht="15.75" hidden="1" customHeight="1">
      <c r="A568" s="1">
        <v>7225</v>
      </c>
      <c r="B568" s="3" t="s">
        <v>1156</v>
      </c>
      <c r="C568" s="3" t="s">
        <v>1157</v>
      </c>
    </row>
    <row r="569" spans="1:4" ht="15.75" hidden="1" customHeight="1">
      <c r="A569" s="1">
        <v>7226</v>
      </c>
      <c r="B569" s="3" t="s">
        <v>1158</v>
      </c>
      <c r="C569" s="3" t="s">
        <v>1159</v>
      </c>
    </row>
    <row r="570" spans="1:4" ht="15.75" hidden="1" customHeight="1">
      <c r="A570" s="1">
        <v>7227</v>
      </c>
      <c r="B570" s="3" t="s">
        <v>1160</v>
      </c>
      <c r="C570" s="3" t="s">
        <v>1161</v>
      </c>
    </row>
    <row r="571" spans="1:4" ht="15.75" hidden="1" customHeight="1">
      <c r="A571" s="1">
        <v>7228</v>
      </c>
      <c r="B571" s="3" t="s">
        <v>1162</v>
      </c>
      <c r="C571" s="3" t="s">
        <v>1163</v>
      </c>
    </row>
    <row r="572" spans="1:4" ht="15.75" hidden="1" customHeight="1">
      <c r="A572" s="1">
        <v>7229</v>
      </c>
      <c r="B572" s="3" t="s">
        <v>1164</v>
      </c>
      <c r="C572" s="3" t="s">
        <v>1165</v>
      </c>
    </row>
    <row r="573" spans="1:4" ht="15.75" hidden="1" customHeight="1">
      <c r="A573" s="1">
        <v>7230</v>
      </c>
      <c r="B573" s="3" t="s">
        <v>1166</v>
      </c>
      <c r="C573" s="3" t="s">
        <v>1167</v>
      </c>
    </row>
    <row r="574" spans="1:4" ht="15.75" hidden="1" customHeight="1">
      <c r="A574" s="1">
        <v>7231</v>
      </c>
      <c r="B574" s="3" t="s">
        <v>1168</v>
      </c>
      <c r="C574" s="3" t="s">
        <v>1169</v>
      </c>
    </row>
    <row r="575" spans="1:4" ht="15.75" hidden="1" customHeight="1">
      <c r="A575" s="1">
        <v>7232</v>
      </c>
      <c r="B575" s="3" t="s">
        <v>1170</v>
      </c>
      <c r="C575" s="3" t="s">
        <v>1171</v>
      </c>
    </row>
    <row r="576" spans="1:4" ht="15.75" hidden="1" customHeight="1">
      <c r="A576" s="1">
        <v>7233</v>
      </c>
      <c r="B576" s="3" t="s">
        <v>1172</v>
      </c>
      <c r="C576" s="3" t="s">
        <v>1171</v>
      </c>
    </row>
    <row r="577" spans="1:5" ht="15.75" hidden="1" customHeight="1">
      <c r="A577" s="1">
        <v>7234</v>
      </c>
      <c r="B577" s="3" t="s">
        <v>1173</v>
      </c>
      <c r="C577" s="3" t="s">
        <v>1174</v>
      </c>
    </row>
    <row r="578" spans="1:5" ht="15.75" hidden="1" customHeight="1">
      <c r="A578" s="1">
        <v>7235</v>
      </c>
      <c r="B578" s="3" t="s">
        <v>1175</v>
      </c>
      <c r="C578" s="3" t="s">
        <v>1176</v>
      </c>
    </row>
    <row r="579" spans="1:5" ht="15.75" hidden="1" customHeight="1">
      <c r="A579" s="1">
        <v>7236</v>
      </c>
      <c r="B579" s="3" t="s">
        <v>1177</v>
      </c>
      <c r="C579" s="3" t="s">
        <v>1178</v>
      </c>
    </row>
    <row r="580" spans="1:5" ht="15.75" hidden="1" customHeight="1">
      <c r="A580" s="1">
        <v>7237</v>
      </c>
      <c r="B580" s="3" t="s">
        <v>1179</v>
      </c>
      <c r="C580" s="3" t="s">
        <v>1180</v>
      </c>
    </row>
    <row r="581" spans="1:5" ht="15.75" customHeight="1">
      <c r="A581" s="1">
        <v>7238</v>
      </c>
      <c r="B581" s="3" t="s">
        <v>1181</v>
      </c>
      <c r="C581" s="3" t="s">
        <v>1182</v>
      </c>
      <c r="D581" s="3" t="s">
        <v>1183</v>
      </c>
    </row>
    <row r="582" spans="1:5" ht="15.75" hidden="1" customHeight="1">
      <c r="A582" s="1">
        <v>7239</v>
      </c>
      <c r="B582" s="3" t="s">
        <v>1184</v>
      </c>
      <c r="C582" s="3" t="s">
        <v>1185</v>
      </c>
    </row>
    <row r="583" spans="1:5" ht="15.75" hidden="1" customHeight="1">
      <c r="A583" s="1">
        <v>7240</v>
      </c>
      <c r="B583" s="3" t="s">
        <v>1186</v>
      </c>
      <c r="C583" s="3" t="s">
        <v>1187</v>
      </c>
    </row>
    <row r="584" spans="1:5" ht="15.75" hidden="1" customHeight="1">
      <c r="A584" s="1">
        <v>7241</v>
      </c>
      <c r="B584" s="3" t="s">
        <v>1188</v>
      </c>
      <c r="C584" s="3" t="s">
        <v>1189</v>
      </c>
      <c r="E584" s="3" t="s">
        <v>1510</v>
      </c>
    </row>
    <row r="585" spans="1:5" ht="15.75" hidden="1" customHeight="1">
      <c r="A585" s="1">
        <v>7242</v>
      </c>
      <c r="B585" s="3" t="s">
        <v>1190</v>
      </c>
      <c r="C585" s="3" t="s">
        <v>1191</v>
      </c>
    </row>
    <row r="586" spans="1:5" ht="15.75" hidden="1" customHeight="1">
      <c r="A586" s="1">
        <v>7243</v>
      </c>
      <c r="B586" s="3" t="s">
        <v>1192</v>
      </c>
      <c r="C586" s="3" t="s">
        <v>1193</v>
      </c>
    </row>
    <row r="587" spans="1:5" ht="15.75" hidden="1" customHeight="1">
      <c r="A587" s="1">
        <v>7244</v>
      </c>
      <c r="B587" s="3" t="s">
        <v>1194</v>
      </c>
      <c r="C587" s="3" t="s">
        <v>1195</v>
      </c>
    </row>
    <row r="588" spans="1:5" ht="15.75" hidden="1" customHeight="1">
      <c r="A588" s="1">
        <v>7245</v>
      </c>
      <c r="B588" s="3" t="s">
        <v>1196</v>
      </c>
      <c r="C588" s="3" t="s">
        <v>1197</v>
      </c>
    </row>
    <row r="589" spans="1:5" ht="15.75" hidden="1" customHeight="1">
      <c r="A589" s="1">
        <v>7246</v>
      </c>
      <c r="B589" s="3" t="s">
        <v>1198</v>
      </c>
      <c r="C589" s="3" t="s">
        <v>1199</v>
      </c>
    </row>
    <row r="590" spans="1:5" ht="15.75" hidden="1" customHeight="1">
      <c r="A590" s="1">
        <v>7247</v>
      </c>
      <c r="B590" s="3" t="s">
        <v>1200</v>
      </c>
      <c r="C590" s="3" t="s">
        <v>1201</v>
      </c>
    </row>
    <row r="591" spans="1:5" ht="15.75" customHeight="1">
      <c r="A591" s="1">
        <v>7248</v>
      </c>
      <c r="B591" s="3" t="s">
        <v>1202</v>
      </c>
      <c r="C591" s="6" t="s">
        <v>1203</v>
      </c>
      <c r="D591" s="9" t="s">
        <v>1204</v>
      </c>
    </row>
    <row r="592" spans="1:5" ht="15.75" hidden="1" customHeight="1">
      <c r="A592" s="1">
        <v>7249</v>
      </c>
      <c r="B592" s="3" t="s">
        <v>1205</v>
      </c>
      <c r="C592" s="3" t="s">
        <v>1206</v>
      </c>
    </row>
    <row r="593" spans="1:4" ht="15.75" hidden="1" customHeight="1">
      <c r="A593" s="1">
        <v>7250</v>
      </c>
      <c r="B593" s="3" t="s">
        <v>1207</v>
      </c>
      <c r="C593" s="3" t="s">
        <v>1208</v>
      </c>
    </row>
    <row r="594" spans="1:4" ht="15.75" hidden="1" customHeight="1">
      <c r="A594" s="1">
        <v>7251</v>
      </c>
      <c r="B594" s="3" t="s">
        <v>1209</v>
      </c>
      <c r="C594" s="3" t="s">
        <v>1210</v>
      </c>
    </row>
    <row r="595" spans="1:4" ht="15.75" hidden="1" customHeight="1">
      <c r="A595" s="1">
        <v>7252</v>
      </c>
      <c r="B595" s="3" t="s">
        <v>1211</v>
      </c>
      <c r="C595" s="3" t="s">
        <v>1212</v>
      </c>
    </row>
    <row r="596" spans="1:4" ht="15.75" hidden="1" customHeight="1">
      <c r="A596" s="1">
        <v>7253</v>
      </c>
      <c r="B596" s="3" t="s">
        <v>1213</v>
      </c>
      <c r="C596" s="3" t="s">
        <v>1214</v>
      </c>
    </row>
    <row r="597" spans="1:4" ht="15.75" hidden="1" customHeight="1">
      <c r="A597" s="1">
        <v>7254</v>
      </c>
      <c r="B597" s="3" t="s">
        <v>1215</v>
      </c>
      <c r="C597" s="3" t="s">
        <v>1216</v>
      </c>
    </row>
    <row r="598" spans="1:4" ht="15.75" hidden="1" customHeight="1">
      <c r="A598" s="1">
        <v>7255</v>
      </c>
      <c r="B598" s="3" t="s">
        <v>1217</v>
      </c>
      <c r="C598" s="3" t="s">
        <v>1218</v>
      </c>
    </row>
    <row r="599" spans="1:4" ht="15.75" hidden="1" customHeight="1">
      <c r="A599" s="1">
        <v>7256</v>
      </c>
      <c r="B599" s="3" t="s">
        <v>1219</v>
      </c>
      <c r="C599" s="5" t="s">
        <v>1220</v>
      </c>
    </row>
    <row r="600" spans="1:4" ht="15.75" hidden="1" customHeight="1">
      <c r="A600" s="1">
        <v>7257</v>
      </c>
      <c r="B600" s="3" t="s">
        <v>1221</v>
      </c>
      <c r="C600" s="3" t="s">
        <v>1222</v>
      </c>
    </row>
    <row r="601" spans="1:4" ht="15.75" hidden="1" customHeight="1">
      <c r="A601" s="1">
        <v>7258</v>
      </c>
      <c r="B601" s="3" t="s">
        <v>1223</v>
      </c>
      <c r="C601" s="3" t="s">
        <v>1224</v>
      </c>
    </row>
    <row r="602" spans="1:4" ht="15.75" hidden="1" customHeight="1">
      <c r="A602" s="1">
        <v>7259</v>
      </c>
      <c r="B602" s="3" t="s">
        <v>1225</v>
      </c>
      <c r="C602" s="3" t="s">
        <v>1226</v>
      </c>
    </row>
    <row r="603" spans="1:4" ht="15.75" customHeight="1">
      <c r="A603" s="1">
        <v>7260</v>
      </c>
      <c r="B603" s="3" t="s">
        <v>1227</v>
      </c>
      <c r="C603" s="5" t="s">
        <v>1228</v>
      </c>
      <c r="D603" s="3" t="s">
        <v>1229</v>
      </c>
    </row>
    <row r="604" spans="1:4" ht="15.75" customHeight="1">
      <c r="A604" s="1">
        <v>7261</v>
      </c>
      <c r="B604" s="3" t="s">
        <v>1230</v>
      </c>
      <c r="C604" s="3" t="s">
        <v>1231</v>
      </c>
      <c r="D604" s="3" t="s">
        <v>1232</v>
      </c>
    </row>
    <row r="605" spans="1:4" ht="15.75" customHeight="1">
      <c r="A605" s="1">
        <v>7262</v>
      </c>
      <c r="B605" s="3" t="s">
        <v>1233</v>
      </c>
      <c r="C605" s="3" t="s">
        <v>1234</v>
      </c>
      <c r="D605" s="3" t="s">
        <v>1235</v>
      </c>
    </row>
    <row r="606" spans="1:4" ht="15.75" hidden="1" customHeight="1">
      <c r="A606" s="1">
        <v>7263</v>
      </c>
      <c r="B606" s="3" t="s">
        <v>1236</v>
      </c>
      <c r="C606" s="3" t="s">
        <v>1237</v>
      </c>
    </row>
    <row r="607" spans="1:4" ht="15.75" hidden="1" customHeight="1">
      <c r="A607" s="1">
        <v>7264</v>
      </c>
      <c r="B607" s="3" t="s">
        <v>1238</v>
      </c>
      <c r="C607" s="3" t="s">
        <v>1239</v>
      </c>
    </row>
    <row r="608" spans="1:4" ht="15.75" hidden="1" customHeight="1">
      <c r="A608" s="1">
        <v>7265</v>
      </c>
      <c r="B608" s="3" t="s">
        <v>1240</v>
      </c>
      <c r="C608" s="3" t="s">
        <v>1241</v>
      </c>
    </row>
    <row r="609" spans="1:5" ht="15.75" hidden="1" customHeight="1">
      <c r="A609" s="1">
        <v>7266</v>
      </c>
      <c r="B609" s="3" t="s">
        <v>1242</v>
      </c>
      <c r="C609" s="3" t="s">
        <v>1243</v>
      </c>
    </row>
    <row r="610" spans="1:5" ht="15.75" customHeight="1">
      <c r="A610" s="1">
        <v>7267</v>
      </c>
      <c r="B610" s="3" t="s">
        <v>1244</v>
      </c>
      <c r="C610" s="3" t="s">
        <v>1245</v>
      </c>
      <c r="D610" s="3" t="s">
        <v>1246</v>
      </c>
    </row>
    <row r="611" spans="1:5" ht="15.75" hidden="1" customHeight="1">
      <c r="A611" s="1">
        <v>7268</v>
      </c>
      <c r="B611" s="3" t="s">
        <v>1247</v>
      </c>
      <c r="C611" s="3" t="s">
        <v>1248</v>
      </c>
    </row>
    <row r="612" spans="1:5" ht="15.75" hidden="1" customHeight="1">
      <c r="A612" s="1">
        <v>7269</v>
      </c>
      <c r="B612" s="3" t="s">
        <v>1249</v>
      </c>
      <c r="C612" s="5" t="s">
        <v>1250</v>
      </c>
      <c r="E612" s="3" t="s">
        <v>1511</v>
      </c>
    </row>
    <row r="613" spans="1:5" ht="15.75" hidden="1" customHeight="1">
      <c r="A613" s="1">
        <v>7270</v>
      </c>
      <c r="B613" s="3" t="s">
        <v>1251</v>
      </c>
      <c r="C613" s="3" t="s">
        <v>1252</v>
      </c>
    </row>
    <row r="614" spans="1:5" ht="15.75" customHeight="1">
      <c r="A614" s="1">
        <v>7271</v>
      </c>
      <c r="B614" s="3" t="s">
        <v>1253</v>
      </c>
      <c r="C614" s="3" t="s">
        <v>1254</v>
      </c>
      <c r="D614" s="3" t="s">
        <v>1255</v>
      </c>
    </row>
    <row r="615" spans="1:5" ht="15.75" hidden="1" customHeight="1">
      <c r="A615" s="1">
        <v>7272</v>
      </c>
      <c r="B615" s="3" t="s">
        <v>1256</v>
      </c>
      <c r="C615" s="3" t="s">
        <v>1257</v>
      </c>
    </row>
    <row r="616" spans="1:5" ht="15.75" hidden="1" customHeight="1">
      <c r="A616" s="1">
        <v>7273</v>
      </c>
      <c r="B616" s="3" t="s">
        <v>1258</v>
      </c>
      <c r="C616" s="3" t="s">
        <v>1259</v>
      </c>
    </row>
    <row r="617" spans="1:5" ht="15.75" hidden="1" customHeight="1">
      <c r="A617" s="1">
        <v>7274</v>
      </c>
      <c r="B617" s="3" t="s">
        <v>1260</v>
      </c>
      <c r="C617" s="4" t="s">
        <v>1261</v>
      </c>
    </row>
    <row r="618" spans="1:5" ht="15.75" hidden="1" customHeight="1">
      <c r="A618" s="1">
        <v>7275</v>
      </c>
      <c r="B618" s="3" t="s">
        <v>1262</v>
      </c>
      <c r="C618" s="3" t="s">
        <v>1263</v>
      </c>
    </row>
    <row r="619" spans="1:5" ht="15.75" hidden="1" customHeight="1">
      <c r="A619" s="1">
        <v>7276</v>
      </c>
      <c r="B619" s="3" t="s">
        <v>1264</v>
      </c>
      <c r="C619" s="3" t="s">
        <v>1265</v>
      </c>
    </row>
    <row r="620" spans="1:5" ht="15.75" customHeight="1">
      <c r="A620" s="1">
        <v>7277</v>
      </c>
      <c r="B620" s="3" t="s">
        <v>1266</v>
      </c>
      <c r="C620" s="3" t="s">
        <v>1267</v>
      </c>
      <c r="D620" s="3" t="s">
        <v>1268</v>
      </c>
    </row>
    <row r="621" spans="1:5" ht="15.75" hidden="1" customHeight="1">
      <c r="A621" s="1">
        <v>7278</v>
      </c>
      <c r="B621" s="3" t="s">
        <v>1269</v>
      </c>
      <c r="C621" s="3" t="s">
        <v>1270</v>
      </c>
    </row>
    <row r="622" spans="1:5" ht="15.75" hidden="1" customHeight="1">
      <c r="A622" s="1">
        <v>7279</v>
      </c>
      <c r="B622" s="3" t="s">
        <v>1271</v>
      </c>
      <c r="C622" s="3" t="s">
        <v>1272</v>
      </c>
    </row>
    <row r="623" spans="1:5" ht="15.75" hidden="1" customHeight="1">
      <c r="A623" s="1">
        <v>7280</v>
      </c>
      <c r="B623" s="3" t="s">
        <v>1273</v>
      </c>
      <c r="C623" s="3" t="s">
        <v>1218</v>
      </c>
    </row>
    <row r="624" spans="1:5" ht="15.75" hidden="1" customHeight="1">
      <c r="A624" s="1">
        <v>7281</v>
      </c>
      <c r="B624" s="3" t="s">
        <v>1274</v>
      </c>
      <c r="C624" s="3" t="s">
        <v>1275</v>
      </c>
    </row>
    <row r="625" spans="1:5" ht="15.75" customHeight="1">
      <c r="A625" s="1">
        <v>7282</v>
      </c>
      <c r="B625" s="3" t="s">
        <v>1276</v>
      </c>
      <c r="C625" s="6" t="s">
        <v>1277</v>
      </c>
      <c r="D625" s="3" t="s">
        <v>1278</v>
      </c>
    </row>
    <row r="626" spans="1:5" ht="15.75" hidden="1" customHeight="1">
      <c r="A626" s="1">
        <v>7283</v>
      </c>
      <c r="B626" s="3" t="s">
        <v>1279</v>
      </c>
      <c r="C626" s="3" t="s">
        <v>1280</v>
      </c>
    </row>
    <row r="627" spans="1:5" ht="15.75" hidden="1" customHeight="1">
      <c r="A627" s="1">
        <v>7284</v>
      </c>
      <c r="B627" s="3" t="s">
        <v>1281</v>
      </c>
      <c r="C627" s="3" t="s">
        <v>1282</v>
      </c>
    </row>
    <row r="628" spans="1:5" ht="15.75" hidden="1" customHeight="1">
      <c r="A628" s="1">
        <v>7285</v>
      </c>
      <c r="B628" s="3" t="s">
        <v>1283</v>
      </c>
      <c r="C628" s="3" t="s">
        <v>1284</v>
      </c>
      <c r="E628" t="s">
        <v>968</v>
      </c>
    </row>
    <row r="629" spans="1:5" ht="15.75" hidden="1" customHeight="1">
      <c r="A629" s="1">
        <v>7286</v>
      </c>
      <c r="B629" s="3" t="s">
        <v>1285</v>
      </c>
      <c r="C629" s="3" t="s">
        <v>1272</v>
      </c>
    </row>
    <row r="630" spans="1:5" ht="15.75" hidden="1" customHeight="1">
      <c r="A630" s="1">
        <v>7287</v>
      </c>
      <c r="B630" s="3" t="s">
        <v>1286</v>
      </c>
      <c r="C630" s="3" t="s">
        <v>1287</v>
      </c>
    </row>
    <row r="631" spans="1:5" ht="15.75" hidden="1" customHeight="1">
      <c r="A631" s="1">
        <v>7288</v>
      </c>
      <c r="B631" s="3" t="s">
        <v>1288</v>
      </c>
      <c r="C631" s="3" t="s">
        <v>1289</v>
      </c>
    </row>
    <row r="632" spans="1:5" ht="15.75" hidden="1" customHeight="1">
      <c r="A632" s="1">
        <v>7289</v>
      </c>
      <c r="B632" s="3" t="s">
        <v>1290</v>
      </c>
      <c r="C632" s="3" t="s">
        <v>1291</v>
      </c>
    </row>
    <row r="633" spans="1:5" ht="15.75" hidden="1" customHeight="1">
      <c r="A633" s="1">
        <v>7290</v>
      </c>
      <c r="B633" s="3" t="s">
        <v>1292</v>
      </c>
      <c r="C633" s="3" t="s">
        <v>1293</v>
      </c>
    </row>
    <row r="634" spans="1:5" ht="15.75" customHeight="1">
      <c r="A634" s="1">
        <v>7291</v>
      </c>
      <c r="B634" s="3" t="s">
        <v>1294</v>
      </c>
      <c r="C634" s="6" t="s">
        <v>1295</v>
      </c>
      <c r="D634" s="9" t="s">
        <v>1296</v>
      </c>
    </row>
    <row r="635" spans="1:5" ht="15.75" hidden="1" customHeight="1">
      <c r="A635" s="1">
        <v>7292</v>
      </c>
      <c r="B635" s="3" t="s">
        <v>1297</v>
      </c>
      <c r="C635" s="3" t="s">
        <v>1298</v>
      </c>
    </row>
    <row r="636" spans="1:5" ht="15.75" hidden="1" customHeight="1">
      <c r="A636" s="1">
        <v>7293</v>
      </c>
      <c r="B636" s="3" t="s">
        <v>1299</v>
      </c>
      <c r="C636" s="3" t="s">
        <v>1300</v>
      </c>
    </row>
    <row r="637" spans="1:5" ht="15.75" hidden="1" customHeight="1">
      <c r="A637" s="1">
        <v>7294</v>
      </c>
      <c r="B637" s="3" t="s">
        <v>1301</v>
      </c>
      <c r="C637" s="3" t="s">
        <v>1302</v>
      </c>
    </row>
    <row r="638" spans="1:5" ht="15.75" hidden="1" customHeight="1">
      <c r="A638" s="1">
        <v>7295</v>
      </c>
      <c r="B638" s="3" t="s">
        <v>1301</v>
      </c>
      <c r="C638" s="4" t="s">
        <v>1303</v>
      </c>
    </row>
    <row r="639" spans="1:5" ht="15.75" customHeight="1">
      <c r="A639" s="1">
        <v>7296</v>
      </c>
      <c r="B639" s="3" t="s">
        <v>1304</v>
      </c>
      <c r="C639" s="3" t="s">
        <v>1305</v>
      </c>
      <c r="D639" s="3" t="s">
        <v>1306</v>
      </c>
    </row>
    <row r="640" spans="1:5" ht="15.75" hidden="1" customHeight="1">
      <c r="A640" s="1">
        <v>7297</v>
      </c>
      <c r="B640" s="3" t="s">
        <v>1304</v>
      </c>
      <c r="C640" s="3" t="s">
        <v>1307</v>
      </c>
    </row>
    <row r="641" spans="1:5" ht="15.75" hidden="1" customHeight="1">
      <c r="A641" s="1">
        <v>7298</v>
      </c>
      <c r="B641" s="3" t="s">
        <v>1304</v>
      </c>
      <c r="C641" s="3" t="s">
        <v>1308</v>
      </c>
    </row>
    <row r="642" spans="1:5" ht="15.75" hidden="1" customHeight="1">
      <c r="A642" s="1">
        <v>7299</v>
      </c>
      <c r="B642" s="3" t="s">
        <v>1304</v>
      </c>
      <c r="C642" s="3" t="s">
        <v>1309</v>
      </c>
    </row>
    <row r="643" spans="1:5" ht="15.75" customHeight="1">
      <c r="A643" s="1">
        <v>7300</v>
      </c>
      <c r="B643" s="3" t="s">
        <v>1310</v>
      </c>
      <c r="C643" s="6" t="s">
        <v>1311</v>
      </c>
      <c r="D643" s="9" t="s">
        <v>1312</v>
      </c>
    </row>
    <row r="644" spans="1:5" ht="15.75" hidden="1" customHeight="1">
      <c r="A644" s="1">
        <v>7301</v>
      </c>
      <c r="B644" s="3" t="s">
        <v>1313</v>
      </c>
      <c r="C644" s="3" t="s">
        <v>1314</v>
      </c>
    </row>
    <row r="645" spans="1:5" ht="15.75" hidden="1" customHeight="1">
      <c r="A645" s="1">
        <v>7302</v>
      </c>
      <c r="B645" s="3" t="s">
        <v>1315</v>
      </c>
      <c r="C645" s="3" t="s">
        <v>1316</v>
      </c>
    </row>
    <row r="646" spans="1:5" ht="15.75" hidden="1" customHeight="1">
      <c r="A646" s="1">
        <v>7303</v>
      </c>
      <c r="B646" s="3" t="s">
        <v>1317</v>
      </c>
      <c r="C646" s="3" t="s">
        <v>1318</v>
      </c>
    </row>
    <row r="647" spans="1:5" ht="15.75" hidden="1" customHeight="1">
      <c r="A647" s="1">
        <v>7304</v>
      </c>
      <c r="B647" s="3" t="s">
        <v>1319</v>
      </c>
      <c r="C647" s="3" t="s">
        <v>1320</v>
      </c>
    </row>
    <row r="648" spans="1:5" ht="15.75" hidden="1" customHeight="1">
      <c r="A648" s="1">
        <v>7305</v>
      </c>
      <c r="B648" s="3" t="s">
        <v>1321</v>
      </c>
      <c r="C648" s="3" t="s">
        <v>1322</v>
      </c>
    </row>
    <row r="649" spans="1:5" ht="15.75" hidden="1" customHeight="1">
      <c r="A649" s="1">
        <v>7306</v>
      </c>
      <c r="B649" s="3" t="s">
        <v>1323</v>
      </c>
      <c r="C649" s="3" t="s">
        <v>1324</v>
      </c>
    </row>
    <row r="650" spans="1:5" ht="15.75" hidden="1" customHeight="1">
      <c r="A650" s="1">
        <v>7307</v>
      </c>
      <c r="B650" s="3" t="s">
        <v>1325</v>
      </c>
      <c r="C650" s="3" t="s">
        <v>1326</v>
      </c>
    </row>
    <row r="651" spans="1:5" ht="15.75" hidden="1" customHeight="1">
      <c r="A651" s="1">
        <v>7308</v>
      </c>
      <c r="B651" s="3" t="s">
        <v>1327</v>
      </c>
      <c r="C651" s="3" t="s">
        <v>1328</v>
      </c>
    </row>
    <row r="652" spans="1:5" ht="15.75" hidden="1" customHeight="1">
      <c r="A652" s="1">
        <v>7309</v>
      </c>
      <c r="B652" s="3" t="s">
        <v>1329</v>
      </c>
      <c r="C652" s="3" t="s">
        <v>1330</v>
      </c>
    </row>
    <row r="653" spans="1:5" ht="15.75" hidden="1" customHeight="1">
      <c r="A653" s="1">
        <v>7310</v>
      </c>
      <c r="B653" s="3" t="s">
        <v>1331</v>
      </c>
      <c r="C653" s="3" t="s">
        <v>1332</v>
      </c>
      <c r="E653" t="s">
        <v>1512</v>
      </c>
    </row>
    <row r="654" spans="1:5" ht="15.75" hidden="1" customHeight="1">
      <c r="A654" s="1">
        <v>7311</v>
      </c>
      <c r="B654" s="3" t="s">
        <v>1333</v>
      </c>
      <c r="C654" s="3" t="s">
        <v>1334</v>
      </c>
    </row>
    <row r="655" spans="1:5" ht="15.75" customHeight="1">
      <c r="A655" s="1">
        <v>7312</v>
      </c>
      <c r="B655" s="3" t="s">
        <v>1335</v>
      </c>
      <c r="C655" s="3" t="s">
        <v>1336</v>
      </c>
      <c r="D655" s="3" t="s">
        <v>1337</v>
      </c>
    </row>
    <row r="656" spans="1:5" ht="15.75" hidden="1" customHeight="1">
      <c r="A656" s="1">
        <v>7313</v>
      </c>
      <c r="B656" s="3" t="s">
        <v>1338</v>
      </c>
      <c r="C656" s="3" t="s">
        <v>1339</v>
      </c>
    </row>
    <row r="657" spans="1:4" ht="15.75" hidden="1" customHeight="1">
      <c r="A657" s="1">
        <v>7314</v>
      </c>
      <c r="B657" s="3" t="s">
        <v>1338</v>
      </c>
      <c r="C657" s="3" t="s">
        <v>1340</v>
      </c>
    </row>
    <row r="658" spans="1:4" ht="15.75" hidden="1" customHeight="1">
      <c r="A658" s="1">
        <v>7315</v>
      </c>
      <c r="B658" s="3" t="s">
        <v>1341</v>
      </c>
      <c r="C658" s="3" t="s">
        <v>1342</v>
      </c>
    </row>
    <row r="659" spans="1:4" ht="15.75" customHeight="1">
      <c r="A659" s="1">
        <v>7316</v>
      </c>
      <c r="B659" s="3" t="s">
        <v>1341</v>
      </c>
      <c r="C659" s="3" t="s">
        <v>1343</v>
      </c>
      <c r="D659" s="3" t="s">
        <v>1344</v>
      </c>
    </row>
    <row r="660" spans="1:4" ht="15.75" hidden="1" customHeight="1">
      <c r="A660" s="1">
        <v>7317</v>
      </c>
      <c r="B660" s="3" t="s">
        <v>1345</v>
      </c>
      <c r="C660" s="3" t="s">
        <v>1346</v>
      </c>
    </row>
    <row r="661" spans="1:4" ht="15.75" hidden="1" customHeight="1">
      <c r="A661" s="1">
        <v>7318</v>
      </c>
      <c r="B661" s="3" t="s">
        <v>1347</v>
      </c>
      <c r="C661" s="3" t="s">
        <v>1348</v>
      </c>
    </row>
    <row r="662" spans="1:4" ht="15.75" hidden="1" customHeight="1">
      <c r="A662" s="1">
        <v>7319</v>
      </c>
      <c r="B662" s="3" t="s">
        <v>1349</v>
      </c>
      <c r="C662" s="3" t="s">
        <v>1350</v>
      </c>
    </row>
    <row r="663" spans="1:4" ht="15.75" hidden="1" customHeight="1">
      <c r="A663" s="1">
        <v>7320</v>
      </c>
      <c r="B663" s="3" t="s">
        <v>1351</v>
      </c>
      <c r="C663" s="3" t="s">
        <v>1352</v>
      </c>
    </row>
    <row r="664" spans="1:4" ht="15.75" hidden="1" customHeight="1">
      <c r="A664" s="1">
        <v>7321</v>
      </c>
      <c r="B664" s="3" t="s">
        <v>1353</v>
      </c>
      <c r="C664" s="3" t="s">
        <v>1354</v>
      </c>
    </row>
    <row r="665" spans="1:4" ht="15.75" hidden="1" customHeight="1">
      <c r="A665" s="1">
        <v>7322</v>
      </c>
      <c r="B665" s="3" t="s">
        <v>1355</v>
      </c>
      <c r="C665" s="3" t="s">
        <v>1356</v>
      </c>
    </row>
    <row r="666" spans="1:4" ht="15.75" hidden="1" customHeight="1">
      <c r="A666" s="1">
        <v>7323</v>
      </c>
      <c r="B666" s="3" t="s">
        <v>1357</v>
      </c>
      <c r="C666" s="3" t="s">
        <v>1358</v>
      </c>
    </row>
    <row r="667" spans="1:4" ht="15.75" hidden="1" customHeight="1">
      <c r="A667" s="1">
        <v>7324</v>
      </c>
      <c r="B667" s="3" t="s">
        <v>1359</v>
      </c>
      <c r="C667" s="3" t="s">
        <v>1360</v>
      </c>
    </row>
    <row r="668" spans="1:4" ht="15.75" hidden="1" customHeight="1">
      <c r="A668" s="1">
        <v>7325</v>
      </c>
      <c r="B668" s="3" t="s">
        <v>1361</v>
      </c>
      <c r="C668" s="3" t="s">
        <v>1362</v>
      </c>
    </row>
    <row r="669" spans="1:4" ht="15.75" hidden="1" customHeight="1">
      <c r="A669" s="1">
        <v>7326</v>
      </c>
      <c r="B669" s="3" t="s">
        <v>1363</v>
      </c>
      <c r="C669" s="3" t="s">
        <v>1364</v>
      </c>
    </row>
    <row r="670" spans="1:4" ht="15.75" hidden="1" customHeight="1">
      <c r="A670" s="1">
        <v>7327</v>
      </c>
      <c r="B670" s="3" t="s">
        <v>1363</v>
      </c>
      <c r="C670" s="3" t="s">
        <v>1365</v>
      </c>
    </row>
    <row r="671" spans="1:4" ht="15.75" hidden="1" customHeight="1">
      <c r="A671" s="1">
        <v>7328</v>
      </c>
      <c r="B671" s="3" t="s">
        <v>1366</v>
      </c>
      <c r="C671" s="3" t="s">
        <v>1367</v>
      </c>
    </row>
    <row r="672" spans="1:4" ht="15.75" hidden="1" customHeight="1">
      <c r="A672" s="1">
        <v>7329</v>
      </c>
      <c r="B672" s="3" t="s">
        <v>1368</v>
      </c>
      <c r="C672" s="3" t="s">
        <v>1369</v>
      </c>
    </row>
    <row r="673" spans="1:5" ht="15.75" hidden="1" customHeight="1">
      <c r="A673" s="1">
        <v>7330</v>
      </c>
      <c r="B673" s="3" t="s">
        <v>1370</v>
      </c>
      <c r="C673" s="3" t="s">
        <v>1371</v>
      </c>
    </row>
    <row r="674" spans="1:5" ht="15.75" hidden="1" customHeight="1">
      <c r="A674" s="1">
        <v>7331</v>
      </c>
      <c r="B674" s="3" t="s">
        <v>1372</v>
      </c>
      <c r="C674" s="3" t="s">
        <v>1373</v>
      </c>
    </row>
    <row r="675" spans="1:5" ht="15.75" customHeight="1">
      <c r="A675" s="1">
        <v>7332</v>
      </c>
      <c r="B675" s="3" t="s">
        <v>1374</v>
      </c>
      <c r="C675" s="6" t="s">
        <v>1375</v>
      </c>
      <c r="D675" s="3" t="s">
        <v>1376</v>
      </c>
    </row>
    <row r="676" spans="1:5" ht="15.75" hidden="1" customHeight="1">
      <c r="A676" s="1">
        <v>7333</v>
      </c>
      <c r="B676" s="3" t="s">
        <v>1377</v>
      </c>
      <c r="C676" s="3" t="s">
        <v>1378</v>
      </c>
    </row>
    <row r="677" spans="1:5" ht="15.75" hidden="1" customHeight="1">
      <c r="A677" s="1">
        <v>7334</v>
      </c>
      <c r="B677" s="3" t="s">
        <v>1379</v>
      </c>
      <c r="C677" s="3" t="s">
        <v>1380</v>
      </c>
    </row>
    <row r="678" spans="1:5" ht="15.75" hidden="1" customHeight="1">
      <c r="A678" s="1">
        <v>7335</v>
      </c>
      <c r="B678" s="3" t="s">
        <v>1381</v>
      </c>
      <c r="C678" s="3" t="s">
        <v>1382</v>
      </c>
    </row>
    <row r="679" spans="1:5" ht="15.75" hidden="1" customHeight="1">
      <c r="A679" s="1">
        <v>7336</v>
      </c>
      <c r="B679" s="3" t="s">
        <v>1381</v>
      </c>
      <c r="C679" s="3" t="s">
        <v>1383</v>
      </c>
    </row>
    <row r="680" spans="1:5" ht="15.75" customHeight="1">
      <c r="A680" s="1">
        <v>7337</v>
      </c>
      <c r="B680" s="3" t="s">
        <v>1381</v>
      </c>
      <c r="C680" s="3" t="s">
        <v>1384</v>
      </c>
      <c r="D680" s="3" t="s">
        <v>1385</v>
      </c>
    </row>
    <row r="681" spans="1:5" ht="15.75" hidden="1" customHeight="1">
      <c r="A681" s="1">
        <v>7338</v>
      </c>
      <c r="B681" s="3" t="s">
        <v>1386</v>
      </c>
      <c r="C681" s="3" t="s">
        <v>1387</v>
      </c>
    </row>
    <row r="682" spans="1:5" ht="15.75" hidden="1" customHeight="1">
      <c r="A682" s="1">
        <v>7339</v>
      </c>
      <c r="B682" s="3" t="s">
        <v>1388</v>
      </c>
      <c r="C682" s="3" t="s">
        <v>1389</v>
      </c>
    </row>
    <row r="683" spans="1:5" ht="15.75" hidden="1" customHeight="1">
      <c r="A683" s="1">
        <v>7340</v>
      </c>
      <c r="B683" s="3" t="s">
        <v>1390</v>
      </c>
      <c r="C683" s="3" t="s">
        <v>1391</v>
      </c>
    </row>
    <row r="684" spans="1:5" ht="15.75" hidden="1" customHeight="1">
      <c r="A684" s="1">
        <v>7341</v>
      </c>
      <c r="B684" s="3" t="s">
        <v>1392</v>
      </c>
      <c r="C684" s="3" t="s">
        <v>1393</v>
      </c>
    </row>
    <row r="685" spans="1:5" ht="15.75" hidden="1" customHeight="1">
      <c r="A685" s="1">
        <v>7342</v>
      </c>
      <c r="B685" s="3" t="s">
        <v>1394</v>
      </c>
      <c r="C685" s="3" t="s">
        <v>1395</v>
      </c>
    </row>
    <row r="686" spans="1:5" ht="15.75" hidden="1" customHeight="1">
      <c r="A686" s="1">
        <v>7343</v>
      </c>
      <c r="B686" s="3" t="s">
        <v>1396</v>
      </c>
      <c r="C686" s="5" t="s">
        <v>1397</v>
      </c>
      <c r="E686" t="s">
        <v>1513</v>
      </c>
    </row>
    <row r="687" spans="1:5" ht="15.75" hidden="1" customHeight="1">
      <c r="A687" s="1">
        <v>7344</v>
      </c>
      <c r="B687" s="3" t="s">
        <v>1398</v>
      </c>
      <c r="C687" s="3" t="s">
        <v>1399</v>
      </c>
    </row>
    <row r="688" spans="1:5" ht="15.75" hidden="1" customHeight="1">
      <c r="A688" s="1">
        <v>7345</v>
      </c>
      <c r="B688" s="3" t="s">
        <v>1400</v>
      </c>
      <c r="C688" s="3" t="s">
        <v>1401</v>
      </c>
    </row>
    <row r="689" spans="1:9" ht="15.75" hidden="1" customHeight="1">
      <c r="A689" s="1">
        <v>7346</v>
      </c>
      <c r="B689" s="3" t="s">
        <v>1402</v>
      </c>
      <c r="C689" s="3" t="s">
        <v>1403</v>
      </c>
    </row>
    <row r="690" spans="1:9" ht="15.75" hidden="1" customHeight="1">
      <c r="A690" s="1">
        <v>7347</v>
      </c>
      <c r="B690" s="3" t="s">
        <v>1404</v>
      </c>
      <c r="C690" s="3" t="s">
        <v>1405</v>
      </c>
    </row>
    <row r="691" spans="1:9" ht="15.75" hidden="1" customHeight="1">
      <c r="A691" s="1">
        <v>7348</v>
      </c>
      <c r="B691" s="3" t="s">
        <v>1406</v>
      </c>
      <c r="C691" s="3" t="s">
        <v>1407</v>
      </c>
    </row>
    <row r="692" spans="1:9" ht="15.75" hidden="1" customHeight="1">
      <c r="A692" s="1">
        <v>7349</v>
      </c>
      <c r="B692" s="3" t="s">
        <v>1408</v>
      </c>
      <c r="C692" s="3" t="s">
        <v>1409</v>
      </c>
    </row>
    <row r="693" spans="1:9" ht="15.75" hidden="1" customHeight="1">
      <c r="A693" s="1">
        <v>7350</v>
      </c>
      <c r="B693" s="3" t="s">
        <v>1410</v>
      </c>
      <c r="C693" s="3" t="s">
        <v>1411</v>
      </c>
    </row>
    <row r="694" spans="1:9" ht="15.75" hidden="1" customHeight="1">
      <c r="A694" s="1">
        <v>7351</v>
      </c>
      <c r="B694" s="3" t="s">
        <v>1412</v>
      </c>
      <c r="C694" s="3" t="s">
        <v>1413</v>
      </c>
    </row>
    <row r="695" spans="1:9" ht="15.75" hidden="1" customHeight="1">
      <c r="A695" s="1">
        <v>7352</v>
      </c>
      <c r="B695" s="3" t="s">
        <v>1414</v>
      </c>
      <c r="C695" s="3" t="s">
        <v>1415</v>
      </c>
    </row>
    <row r="696" spans="1:9" ht="15.75" hidden="1" customHeight="1">
      <c r="A696" s="1">
        <v>7353</v>
      </c>
      <c r="B696" s="3" t="s">
        <v>1416</v>
      </c>
      <c r="C696" s="3" t="s">
        <v>1417</v>
      </c>
    </row>
    <row r="697" spans="1:9" ht="15.75" hidden="1" customHeight="1">
      <c r="A697" s="1">
        <v>7354</v>
      </c>
      <c r="B697" s="3" t="s">
        <v>1418</v>
      </c>
      <c r="C697" s="3" t="s">
        <v>1419</v>
      </c>
    </row>
    <row r="698" spans="1:9" ht="15.75" hidden="1" customHeight="1">
      <c r="A698" s="1">
        <v>7355</v>
      </c>
      <c r="B698" s="3" t="s">
        <v>1420</v>
      </c>
      <c r="C698" s="3" t="s">
        <v>1421</v>
      </c>
    </row>
    <row r="699" spans="1:9" ht="15.75" hidden="1" customHeight="1">
      <c r="A699" s="1">
        <v>7356</v>
      </c>
      <c r="B699" s="3" t="s">
        <v>1422</v>
      </c>
      <c r="C699" s="3" t="s">
        <v>1423</v>
      </c>
    </row>
    <row r="700" spans="1:9" ht="15.75" hidden="1" customHeight="1">
      <c r="A700" s="1">
        <v>7357</v>
      </c>
      <c r="B700" s="3" t="s">
        <v>1424</v>
      </c>
      <c r="C700" s="3" t="s">
        <v>1425</v>
      </c>
    </row>
    <row r="701" spans="1:9" ht="15.75" hidden="1" customHeight="1">
      <c r="A701" s="1">
        <v>7358</v>
      </c>
      <c r="B701" s="3" t="s">
        <v>1426</v>
      </c>
      <c r="C701" s="3" t="s">
        <v>1427</v>
      </c>
    </row>
    <row r="702" spans="1:9" ht="15.75" hidden="1" customHeight="1">
      <c r="A702" s="1">
        <v>7359</v>
      </c>
      <c r="B702" s="3" t="s">
        <v>1428</v>
      </c>
      <c r="C702" s="3" t="s">
        <v>1429</v>
      </c>
    </row>
    <row r="703" spans="1:9" ht="15.75" hidden="1" customHeight="1">
      <c r="A703" s="1">
        <v>7360</v>
      </c>
      <c r="B703" s="3" t="s">
        <v>1430</v>
      </c>
      <c r="C703" s="3" t="s">
        <v>1431</v>
      </c>
      <c r="I703" s="3" t="s">
        <v>15</v>
      </c>
    </row>
    <row r="704" spans="1:9" ht="15.75" hidden="1" customHeight="1">
      <c r="A704" s="1">
        <v>7361</v>
      </c>
      <c r="B704" s="3" t="s">
        <v>1432</v>
      </c>
      <c r="C704" s="3" t="s">
        <v>1433</v>
      </c>
    </row>
    <row r="705" spans="1:9" ht="15.75" customHeight="1">
      <c r="A705" s="1">
        <v>7362</v>
      </c>
      <c r="B705" s="3" t="s">
        <v>1434</v>
      </c>
      <c r="C705" s="6" t="s">
        <v>1435</v>
      </c>
      <c r="D705" s="3" t="s">
        <v>1436</v>
      </c>
    </row>
    <row r="706" spans="1:9" ht="15.75" hidden="1" customHeight="1">
      <c r="A706" s="1">
        <v>7363</v>
      </c>
      <c r="B706" s="3" t="s">
        <v>1437</v>
      </c>
      <c r="C706" s="3" t="s">
        <v>1438</v>
      </c>
    </row>
    <row r="707" spans="1:9" ht="15.75" hidden="1" customHeight="1">
      <c r="A707" s="1">
        <v>7364</v>
      </c>
      <c r="B707" s="3" t="s">
        <v>1439</v>
      </c>
      <c r="C707" s="3" t="s">
        <v>1438</v>
      </c>
      <c r="I707" s="3" t="s">
        <v>15</v>
      </c>
    </row>
    <row r="708" spans="1:9" ht="15.75" hidden="1" customHeight="1">
      <c r="A708" s="1">
        <v>7365</v>
      </c>
      <c r="B708" s="3" t="s">
        <v>1440</v>
      </c>
      <c r="C708" s="3" t="s">
        <v>1441</v>
      </c>
      <c r="I708" s="3" t="s">
        <v>15</v>
      </c>
    </row>
    <row r="709" spans="1:9" ht="15.75" hidden="1" customHeight="1">
      <c r="A709" s="1">
        <v>7366</v>
      </c>
      <c r="B709" s="3" t="s">
        <v>1442</v>
      </c>
      <c r="C709" s="3" t="s">
        <v>1443</v>
      </c>
    </row>
    <row r="710" spans="1:9" ht="15.75" hidden="1" customHeight="1">
      <c r="A710" s="1">
        <v>7367</v>
      </c>
      <c r="B710" s="3" t="s">
        <v>1444</v>
      </c>
      <c r="C710" s="3" t="s">
        <v>1445</v>
      </c>
    </row>
    <row r="711" spans="1:9" ht="15.75" hidden="1" customHeight="1">
      <c r="A711" s="1">
        <v>7368</v>
      </c>
      <c r="B711" s="3" t="s">
        <v>1446</v>
      </c>
      <c r="C711" s="3" t="s">
        <v>1447</v>
      </c>
      <c r="E711" t="s">
        <v>1514</v>
      </c>
    </row>
    <row r="712" spans="1:9" ht="15.75" hidden="1" customHeight="1">
      <c r="A712" s="1">
        <v>7369</v>
      </c>
      <c r="B712" s="3" t="s">
        <v>1448</v>
      </c>
      <c r="C712" s="3" t="s">
        <v>1449</v>
      </c>
    </row>
    <row r="713" spans="1:9" ht="15.75" hidden="1" customHeight="1">
      <c r="A713" s="1">
        <v>7370</v>
      </c>
      <c r="B713" s="3" t="s">
        <v>1450</v>
      </c>
      <c r="C713" s="3" t="s">
        <v>1451</v>
      </c>
      <c r="I713" s="3" t="s">
        <v>15</v>
      </c>
    </row>
    <row r="714" spans="1:9" ht="15.75" hidden="1" customHeight="1">
      <c r="A714" s="1">
        <v>7371</v>
      </c>
      <c r="B714" s="3" t="s">
        <v>1452</v>
      </c>
      <c r="C714" s="3" t="s">
        <v>1453</v>
      </c>
    </row>
    <row r="715" spans="1:9" ht="15.75" hidden="1" customHeight="1">
      <c r="A715" s="1">
        <v>7372</v>
      </c>
      <c r="B715" s="3" t="s">
        <v>1454</v>
      </c>
      <c r="C715" s="3" t="s">
        <v>1455</v>
      </c>
      <c r="I715" s="3" t="s">
        <v>15</v>
      </c>
    </row>
    <row r="716" spans="1:9" ht="15.75" hidden="1" customHeight="1">
      <c r="A716" s="1">
        <v>7373</v>
      </c>
      <c r="B716" s="3" t="s">
        <v>1456</v>
      </c>
      <c r="C716" s="3" t="s">
        <v>1457</v>
      </c>
    </row>
    <row r="717" spans="1:9" ht="15.75" hidden="1" customHeight="1">
      <c r="A717" s="1">
        <v>7374</v>
      </c>
      <c r="B717" s="3" t="s">
        <v>1458</v>
      </c>
      <c r="C717" s="3" t="s">
        <v>898</v>
      </c>
      <c r="E717" s="3" t="s">
        <v>1459</v>
      </c>
      <c r="I717" s="3" t="s">
        <v>15</v>
      </c>
    </row>
    <row r="718" spans="1:9" ht="15.75" customHeight="1">
      <c r="A718" s="1">
        <v>7375</v>
      </c>
      <c r="B718" s="3" t="s">
        <v>1460</v>
      </c>
      <c r="C718" s="3" t="s">
        <v>1461</v>
      </c>
      <c r="D718" s="3" t="s">
        <v>1462</v>
      </c>
    </row>
    <row r="719" spans="1:9" ht="15.75" customHeight="1"/>
    <row r="720" spans="1:9"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J718" xr:uid="{00000000-0009-0000-0000-000000000000}">
    <filterColumn colId="3">
      <customFilters>
        <customFilter operator="notEqual" val=" "/>
      </customFilters>
    </filterColumn>
  </autoFilter>
  <pageMargins left="0.75" right="0.75" top="1" bottom="1"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999"/>
  <sheetViews>
    <sheetView tabSelected="1" topLeftCell="E1" zoomScaleNormal="100" workbookViewId="0">
      <selection activeCell="I87" sqref="I87"/>
    </sheetView>
  </sheetViews>
  <sheetFormatPr defaultColWidth="14.42578125" defaultRowHeight="15" customHeight="1"/>
  <cols>
    <col min="2" max="2" width="23" customWidth="1"/>
    <col min="3" max="3" width="24" customWidth="1"/>
    <col min="4" max="4" width="12" customWidth="1"/>
    <col min="5" max="5" width="17.42578125" customWidth="1"/>
    <col min="6" max="6" width="8.7109375" customWidth="1"/>
    <col min="7" max="8" width="19.7109375" customWidth="1"/>
    <col min="9" max="11" width="8.7109375" customWidth="1"/>
    <col min="12" max="12" width="84.7109375" customWidth="1"/>
    <col min="13" max="27" width="8.7109375" customWidth="1"/>
  </cols>
  <sheetData>
    <row r="1" spans="1:27">
      <c r="A1" s="13" t="s">
        <v>1493</v>
      </c>
      <c r="B1" s="7" t="s">
        <v>1463</v>
      </c>
      <c r="C1" s="7" t="s">
        <v>1464</v>
      </c>
      <c r="D1" s="7" t="s">
        <v>1465</v>
      </c>
      <c r="E1" s="12" t="s">
        <v>1466</v>
      </c>
      <c r="F1" s="12" t="s">
        <v>1467</v>
      </c>
      <c r="G1" s="12" t="s">
        <v>1468</v>
      </c>
      <c r="H1" s="12" t="s">
        <v>1492</v>
      </c>
      <c r="I1" s="7" t="s">
        <v>1469</v>
      </c>
      <c r="J1" s="7" t="s">
        <v>1470</v>
      </c>
      <c r="K1" s="7" t="s">
        <v>1471</v>
      </c>
      <c r="L1" s="7" t="s">
        <v>1472</v>
      </c>
      <c r="M1" s="12" t="s">
        <v>1494</v>
      </c>
      <c r="N1" s="7"/>
      <c r="O1" s="7"/>
      <c r="P1" s="7"/>
      <c r="Q1" s="7"/>
      <c r="R1" s="7"/>
      <c r="S1" s="7"/>
      <c r="T1" s="7"/>
      <c r="U1" s="7"/>
      <c r="V1" s="7"/>
      <c r="W1" s="7"/>
      <c r="X1" s="7"/>
      <c r="Y1" s="7"/>
      <c r="Z1" s="7"/>
      <c r="AA1" s="7"/>
    </row>
    <row r="2" spans="1:27" hidden="1">
      <c r="A2">
        <v>1</v>
      </c>
      <c r="B2" s="3" t="s">
        <v>1473</v>
      </c>
      <c r="C2" s="3" t="s">
        <v>1474</v>
      </c>
      <c r="D2" s="3" t="s">
        <v>1475</v>
      </c>
      <c r="E2" s="3" t="s">
        <v>1476</v>
      </c>
      <c r="F2" s="3">
        <v>30</v>
      </c>
      <c r="I2" s="3">
        <v>34</v>
      </c>
      <c r="J2" s="3">
        <v>9</v>
      </c>
      <c r="K2" s="3">
        <f t="shared" ref="K2:K32" si="0">J2/I2</f>
        <v>0.26470588235294118</v>
      </c>
      <c r="L2" s="8" t="s">
        <v>1477</v>
      </c>
    </row>
    <row r="3" spans="1:27" hidden="1">
      <c r="A3">
        <v>2</v>
      </c>
      <c r="B3" s="3" t="s">
        <v>1473</v>
      </c>
      <c r="C3" s="3" t="s">
        <v>1474</v>
      </c>
      <c r="D3" s="3" t="s">
        <v>1475</v>
      </c>
      <c r="E3" s="3" t="s">
        <v>1476</v>
      </c>
      <c r="F3" s="3">
        <v>40</v>
      </c>
      <c r="I3" s="3">
        <v>34</v>
      </c>
      <c r="J3" s="3">
        <v>12</v>
      </c>
      <c r="K3" s="3">
        <f t="shared" si="0"/>
        <v>0.35294117647058826</v>
      </c>
      <c r="L3" s="8" t="s">
        <v>1477</v>
      </c>
    </row>
    <row r="4" spans="1:27" hidden="1">
      <c r="A4">
        <v>3</v>
      </c>
      <c r="B4" s="3" t="s">
        <v>1473</v>
      </c>
      <c r="C4" s="3" t="s">
        <v>1474</v>
      </c>
      <c r="D4" s="3" t="s">
        <v>1475</v>
      </c>
      <c r="E4" s="3" t="s">
        <v>1476</v>
      </c>
      <c r="F4" s="3">
        <v>50</v>
      </c>
      <c r="I4" s="3">
        <v>34</v>
      </c>
      <c r="J4" s="3">
        <v>14</v>
      </c>
      <c r="K4" s="3">
        <f t="shared" si="0"/>
        <v>0.41176470588235292</v>
      </c>
      <c r="L4" s="8" t="s">
        <v>1477</v>
      </c>
    </row>
    <row r="5" spans="1:27" hidden="1">
      <c r="A5">
        <v>4</v>
      </c>
      <c r="B5" s="3" t="s">
        <v>1473</v>
      </c>
      <c r="C5" s="3" t="s">
        <v>1474</v>
      </c>
      <c r="D5" s="3" t="s">
        <v>1475</v>
      </c>
      <c r="E5" s="3" t="s">
        <v>1476</v>
      </c>
      <c r="F5" s="3">
        <v>60</v>
      </c>
      <c r="I5" s="3">
        <v>34</v>
      </c>
      <c r="J5" s="3">
        <v>16</v>
      </c>
      <c r="K5" s="3">
        <f t="shared" si="0"/>
        <v>0.47058823529411764</v>
      </c>
      <c r="L5" s="8" t="s">
        <v>1477</v>
      </c>
    </row>
    <row r="6" spans="1:27" hidden="1">
      <c r="A6">
        <v>5</v>
      </c>
      <c r="B6" s="3" t="s">
        <v>1473</v>
      </c>
      <c r="C6" s="3" t="s">
        <v>1474</v>
      </c>
      <c r="D6" s="3" t="s">
        <v>1478</v>
      </c>
      <c r="E6" s="3" t="s">
        <v>1479</v>
      </c>
      <c r="F6" s="3">
        <v>30</v>
      </c>
      <c r="I6" s="3">
        <v>34</v>
      </c>
      <c r="J6" s="3">
        <v>15</v>
      </c>
      <c r="K6" s="3">
        <f t="shared" si="0"/>
        <v>0.44117647058823528</v>
      </c>
      <c r="L6" s="8" t="s">
        <v>1481</v>
      </c>
      <c r="M6" s="8" t="s">
        <v>1480</v>
      </c>
    </row>
    <row r="7" spans="1:27" hidden="1">
      <c r="A7">
        <v>6</v>
      </c>
      <c r="B7" s="3" t="s">
        <v>1473</v>
      </c>
      <c r="C7" s="3" t="s">
        <v>1474</v>
      </c>
      <c r="D7" s="3" t="s">
        <v>1478</v>
      </c>
      <c r="E7" s="3" t="s">
        <v>1479</v>
      </c>
      <c r="F7" s="3">
        <v>40</v>
      </c>
      <c r="I7" s="3">
        <v>34</v>
      </c>
      <c r="J7" s="3">
        <v>15</v>
      </c>
      <c r="K7" s="3">
        <f t="shared" si="0"/>
        <v>0.44117647058823528</v>
      </c>
      <c r="L7" s="8" t="s">
        <v>1482</v>
      </c>
      <c r="M7" s="8" t="s">
        <v>1480</v>
      </c>
    </row>
    <row r="8" spans="1:27" hidden="1">
      <c r="A8">
        <v>7</v>
      </c>
      <c r="B8" s="3" t="s">
        <v>1473</v>
      </c>
      <c r="C8" s="3" t="s">
        <v>1474</v>
      </c>
      <c r="D8" s="3" t="s">
        <v>1478</v>
      </c>
      <c r="E8" s="3" t="s">
        <v>1479</v>
      </c>
      <c r="F8" s="3">
        <v>50</v>
      </c>
      <c r="I8" s="3">
        <v>34</v>
      </c>
      <c r="J8" s="3">
        <v>17</v>
      </c>
      <c r="K8" s="3">
        <f t="shared" si="0"/>
        <v>0.5</v>
      </c>
      <c r="L8" s="8" t="s">
        <v>1482</v>
      </c>
      <c r="M8" s="8" t="s">
        <v>1480</v>
      </c>
    </row>
    <row r="9" spans="1:27" hidden="1">
      <c r="A9">
        <v>8</v>
      </c>
      <c r="B9" s="3" t="s">
        <v>1473</v>
      </c>
      <c r="C9" s="3" t="s">
        <v>1474</v>
      </c>
      <c r="D9" s="3" t="s">
        <v>1478</v>
      </c>
      <c r="E9" s="3" t="s">
        <v>1479</v>
      </c>
      <c r="F9" s="3">
        <v>60</v>
      </c>
      <c r="I9" s="3">
        <v>34</v>
      </c>
      <c r="J9" s="3">
        <v>21</v>
      </c>
      <c r="K9" s="3">
        <f t="shared" si="0"/>
        <v>0.61764705882352944</v>
      </c>
      <c r="L9" s="8" t="s">
        <v>1482</v>
      </c>
      <c r="M9" s="8" t="s">
        <v>1480</v>
      </c>
    </row>
    <row r="10" spans="1:27">
      <c r="A10">
        <v>9</v>
      </c>
      <c r="B10" s="3" t="s">
        <v>1473</v>
      </c>
      <c r="C10" s="3" t="s">
        <v>1474</v>
      </c>
      <c r="D10" s="3" t="s">
        <v>1475</v>
      </c>
      <c r="E10" s="3" t="s">
        <v>1479</v>
      </c>
      <c r="F10" s="3">
        <v>30</v>
      </c>
      <c r="I10" s="3">
        <v>34</v>
      </c>
      <c r="J10" s="3">
        <v>16</v>
      </c>
      <c r="K10" s="3">
        <f t="shared" si="0"/>
        <v>0.47058823529411764</v>
      </c>
      <c r="L10" s="8" t="s">
        <v>1483</v>
      </c>
    </row>
    <row r="11" spans="1:27">
      <c r="A11">
        <v>10</v>
      </c>
      <c r="B11" s="3" t="s">
        <v>1473</v>
      </c>
      <c r="C11" s="3" t="s">
        <v>1474</v>
      </c>
      <c r="D11" s="3" t="s">
        <v>1475</v>
      </c>
      <c r="E11" s="3" t="s">
        <v>1479</v>
      </c>
      <c r="F11" s="3">
        <v>40</v>
      </c>
      <c r="I11" s="3">
        <v>34</v>
      </c>
      <c r="J11" s="3">
        <v>21</v>
      </c>
      <c r="K11" s="3">
        <f t="shared" si="0"/>
        <v>0.61764705882352944</v>
      </c>
      <c r="L11" s="8" t="s">
        <v>1483</v>
      </c>
    </row>
    <row r="12" spans="1:27">
      <c r="A12">
        <v>11</v>
      </c>
      <c r="B12" s="3" t="s">
        <v>1473</v>
      </c>
      <c r="C12" s="3" t="s">
        <v>1474</v>
      </c>
      <c r="D12" s="3" t="s">
        <v>1475</v>
      </c>
      <c r="E12" s="3" t="s">
        <v>1479</v>
      </c>
      <c r="F12" s="3">
        <v>50</v>
      </c>
      <c r="I12" s="3">
        <v>34</v>
      </c>
      <c r="J12" s="3">
        <v>22</v>
      </c>
      <c r="K12" s="3">
        <f t="shared" si="0"/>
        <v>0.6470588235294118</v>
      </c>
      <c r="L12" s="8" t="s">
        <v>1483</v>
      </c>
    </row>
    <row r="13" spans="1:27">
      <c r="A13">
        <v>12</v>
      </c>
      <c r="B13" s="3" t="s">
        <v>1473</v>
      </c>
      <c r="C13" s="3" t="s">
        <v>1474</v>
      </c>
      <c r="D13" s="3" t="s">
        <v>1475</v>
      </c>
      <c r="E13" s="3" t="s">
        <v>1479</v>
      </c>
      <c r="F13" s="3">
        <v>60</v>
      </c>
      <c r="I13" s="3">
        <v>34</v>
      </c>
      <c r="J13" s="3">
        <v>22</v>
      </c>
      <c r="K13" s="3">
        <f t="shared" si="0"/>
        <v>0.6470588235294118</v>
      </c>
      <c r="L13" s="8" t="s">
        <v>1483</v>
      </c>
    </row>
    <row r="14" spans="1:27" hidden="1">
      <c r="A14">
        <v>13</v>
      </c>
      <c r="B14" s="3" t="s">
        <v>1473</v>
      </c>
      <c r="C14" s="3" t="s">
        <v>1474</v>
      </c>
      <c r="D14" s="3" t="s">
        <v>1475</v>
      </c>
      <c r="E14" s="14" t="s">
        <v>1476</v>
      </c>
      <c r="F14" s="3">
        <v>30</v>
      </c>
      <c r="I14" s="3">
        <v>34</v>
      </c>
      <c r="J14" s="3">
        <v>9</v>
      </c>
      <c r="K14" s="3">
        <f t="shared" si="0"/>
        <v>0.26470588235294118</v>
      </c>
      <c r="L14" s="8" t="s">
        <v>1483</v>
      </c>
    </row>
    <row r="15" spans="1:27" hidden="1">
      <c r="A15">
        <v>14</v>
      </c>
      <c r="B15" s="3" t="s">
        <v>1473</v>
      </c>
      <c r="C15" s="3" t="s">
        <v>1474</v>
      </c>
      <c r="D15" s="3" t="s">
        <v>1475</v>
      </c>
      <c r="E15" s="3" t="s">
        <v>1476</v>
      </c>
      <c r="F15" s="3">
        <v>40</v>
      </c>
      <c r="I15" s="3">
        <v>34</v>
      </c>
      <c r="J15" s="3">
        <v>15</v>
      </c>
      <c r="K15" s="3">
        <f t="shared" si="0"/>
        <v>0.44117647058823528</v>
      </c>
      <c r="L15" s="8" t="s">
        <v>1483</v>
      </c>
    </row>
    <row r="16" spans="1:27" hidden="1">
      <c r="A16">
        <v>15</v>
      </c>
      <c r="B16" s="3" t="s">
        <v>1473</v>
      </c>
      <c r="C16" s="3" t="s">
        <v>1474</v>
      </c>
      <c r="D16" s="3" t="s">
        <v>1475</v>
      </c>
      <c r="E16" s="3" t="s">
        <v>1476</v>
      </c>
      <c r="F16" s="3">
        <v>50</v>
      </c>
      <c r="I16" s="3">
        <v>34</v>
      </c>
      <c r="J16" s="3">
        <v>15</v>
      </c>
      <c r="K16" s="3">
        <f t="shared" si="0"/>
        <v>0.44117647058823528</v>
      </c>
      <c r="L16" s="8" t="s">
        <v>1483</v>
      </c>
      <c r="M16" s="3"/>
    </row>
    <row r="17" spans="1:13" hidden="1">
      <c r="A17">
        <v>16</v>
      </c>
      <c r="B17" s="3" t="s">
        <v>1473</v>
      </c>
      <c r="C17" s="3" t="s">
        <v>1474</v>
      </c>
      <c r="D17" s="3" t="s">
        <v>1475</v>
      </c>
      <c r="E17" s="3" t="s">
        <v>1476</v>
      </c>
      <c r="F17" s="3">
        <v>60</v>
      </c>
      <c r="I17" s="3">
        <v>34</v>
      </c>
      <c r="J17" s="3">
        <v>16</v>
      </c>
      <c r="K17" s="3">
        <f t="shared" si="0"/>
        <v>0.47058823529411764</v>
      </c>
      <c r="L17" s="8" t="s">
        <v>1483</v>
      </c>
      <c r="M17" s="3"/>
    </row>
    <row r="18" spans="1:13" hidden="1">
      <c r="A18">
        <v>17</v>
      </c>
      <c r="B18" s="3" t="s">
        <v>1473</v>
      </c>
      <c r="C18" s="3" t="s">
        <v>1474</v>
      </c>
      <c r="D18" s="3" t="s">
        <v>1475</v>
      </c>
      <c r="E18" s="3" t="s">
        <v>1476</v>
      </c>
      <c r="F18" s="3">
        <v>60</v>
      </c>
      <c r="I18" s="3">
        <v>34</v>
      </c>
      <c r="J18" s="3">
        <v>17</v>
      </c>
      <c r="K18" s="3">
        <f t="shared" si="0"/>
        <v>0.5</v>
      </c>
      <c r="L18" s="8" t="s">
        <v>1484</v>
      </c>
    </row>
    <row r="19" spans="1:13" hidden="1">
      <c r="A19">
        <v>18</v>
      </c>
      <c r="B19" s="3" t="s">
        <v>1473</v>
      </c>
      <c r="C19" s="3" t="s">
        <v>1474</v>
      </c>
      <c r="D19" s="3" t="s">
        <v>1475</v>
      </c>
      <c r="E19" s="3" t="s">
        <v>1479</v>
      </c>
      <c r="F19" s="3">
        <v>60</v>
      </c>
      <c r="I19" s="3">
        <v>34</v>
      </c>
      <c r="J19" s="3">
        <v>17</v>
      </c>
      <c r="K19" s="3">
        <f t="shared" si="0"/>
        <v>0.5</v>
      </c>
      <c r="L19" s="8" t="s">
        <v>1484</v>
      </c>
    </row>
    <row r="20" spans="1:13" hidden="1">
      <c r="A20">
        <v>19</v>
      </c>
      <c r="B20" s="3" t="s">
        <v>1473</v>
      </c>
      <c r="C20" s="3" t="s">
        <v>1474</v>
      </c>
      <c r="D20" s="3" t="s">
        <v>1475</v>
      </c>
      <c r="E20" s="3" t="s">
        <v>1476</v>
      </c>
      <c r="F20" s="3">
        <v>60</v>
      </c>
      <c r="I20" s="3">
        <v>34</v>
      </c>
      <c r="J20" s="3">
        <v>14</v>
      </c>
      <c r="K20" s="3">
        <f t="shared" si="0"/>
        <v>0.41176470588235292</v>
      </c>
      <c r="L20" s="8" t="s">
        <v>1485</v>
      </c>
    </row>
    <row r="21" spans="1:13" ht="15.75" hidden="1" customHeight="1">
      <c r="A21">
        <v>20</v>
      </c>
      <c r="B21" s="3" t="s">
        <v>1473</v>
      </c>
      <c r="C21" s="3" t="s">
        <v>1474</v>
      </c>
      <c r="D21" s="3" t="s">
        <v>1475</v>
      </c>
      <c r="E21" s="3" t="s">
        <v>1479</v>
      </c>
      <c r="F21" s="3">
        <v>60</v>
      </c>
      <c r="I21" s="3">
        <v>34</v>
      </c>
      <c r="J21" s="3">
        <v>14</v>
      </c>
      <c r="K21" s="3">
        <f t="shared" si="0"/>
        <v>0.41176470588235292</v>
      </c>
      <c r="L21" s="8" t="s">
        <v>1485</v>
      </c>
    </row>
    <row r="22" spans="1:13" ht="15.75" hidden="1" customHeight="1">
      <c r="A22">
        <v>21</v>
      </c>
      <c r="B22" s="3" t="s">
        <v>1473</v>
      </c>
      <c r="C22" s="3" t="s">
        <v>1474</v>
      </c>
      <c r="D22" s="3" t="s">
        <v>1478</v>
      </c>
      <c r="E22" s="3" t="s">
        <v>1479</v>
      </c>
      <c r="F22" s="3">
        <v>60</v>
      </c>
      <c r="I22" s="3">
        <v>34</v>
      </c>
      <c r="J22" s="3">
        <v>14</v>
      </c>
      <c r="K22" s="3">
        <f t="shared" si="0"/>
        <v>0.41176470588235292</v>
      </c>
      <c r="L22" s="8" t="s">
        <v>1484</v>
      </c>
      <c r="M22" s="8" t="s">
        <v>1486</v>
      </c>
    </row>
    <row r="23" spans="1:13" ht="15.75" hidden="1" customHeight="1">
      <c r="A23">
        <v>22</v>
      </c>
      <c r="B23" s="3" t="s">
        <v>1473</v>
      </c>
      <c r="C23" s="3" t="s">
        <v>1474</v>
      </c>
      <c r="D23" s="3" t="s">
        <v>1478</v>
      </c>
      <c r="E23" s="3" t="s">
        <v>1479</v>
      </c>
      <c r="F23" s="3">
        <v>60</v>
      </c>
      <c r="I23" s="3">
        <v>34</v>
      </c>
      <c r="J23" s="3">
        <v>12</v>
      </c>
      <c r="K23" s="3">
        <f t="shared" si="0"/>
        <v>0.35294117647058826</v>
      </c>
      <c r="L23" s="8" t="s">
        <v>1488</v>
      </c>
      <c r="M23" s="8" t="s">
        <v>1487</v>
      </c>
    </row>
    <row r="24" spans="1:13" ht="15.75" hidden="1" customHeight="1">
      <c r="A24">
        <v>23</v>
      </c>
      <c r="B24" s="3" t="s">
        <v>1473</v>
      </c>
      <c r="C24" s="3" t="s">
        <v>1474</v>
      </c>
      <c r="D24" s="3" t="s">
        <v>1475</v>
      </c>
      <c r="E24" s="3" t="s">
        <v>1479</v>
      </c>
      <c r="F24" s="3">
        <v>100</v>
      </c>
      <c r="I24" s="3">
        <v>34</v>
      </c>
      <c r="J24">
        <v>25</v>
      </c>
      <c r="K24" s="3">
        <f t="shared" si="0"/>
        <v>0.73529411764705888</v>
      </c>
      <c r="L24" s="8" t="s">
        <v>1483</v>
      </c>
    </row>
    <row r="25" spans="1:13" ht="15.75" hidden="1" customHeight="1">
      <c r="A25">
        <v>24</v>
      </c>
      <c r="B25" s="3" t="s">
        <v>1473</v>
      </c>
      <c r="C25" s="3" t="s">
        <v>1474</v>
      </c>
      <c r="D25" s="3" t="s">
        <v>1475</v>
      </c>
      <c r="E25" s="3" t="s">
        <v>1479</v>
      </c>
      <c r="F25" s="3">
        <v>120</v>
      </c>
      <c r="I25" s="3">
        <v>34</v>
      </c>
      <c r="J25">
        <v>23</v>
      </c>
      <c r="K25" s="3">
        <f t="shared" si="0"/>
        <v>0.67647058823529416</v>
      </c>
      <c r="L25" s="8" t="s">
        <v>1483</v>
      </c>
    </row>
    <row r="26" spans="1:13" ht="15.75" hidden="1" customHeight="1">
      <c r="A26">
        <v>25</v>
      </c>
      <c r="B26" s="3" t="s">
        <v>1473</v>
      </c>
      <c r="C26" s="3" t="s">
        <v>1474</v>
      </c>
      <c r="D26" s="3" t="s">
        <v>1475</v>
      </c>
      <c r="E26" s="3" t="s">
        <v>1479</v>
      </c>
      <c r="F26" s="3">
        <v>150</v>
      </c>
      <c r="I26" s="3">
        <v>34</v>
      </c>
      <c r="J26">
        <v>26</v>
      </c>
      <c r="K26">
        <f t="shared" si="0"/>
        <v>0.76470588235294112</v>
      </c>
      <c r="L26" s="8" t="s">
        <v>1483</v>
      </c>
    </row>
    <row r="27" spans="1:13" ht="15.75" hidden="1" customHeight="1">
      <c r="A27">
        <v>26</v>
      </c>
      <c r="B27" s="3" t="s">
        <v>1473</v>
      </c>
      <c r="C27" s="3" t="s">
        <v>1474</v>
      </c>
      <c r="D27" s="14" t="s">
        <v>1475</v>
      </c>
      <c r="E27" s="3" t="s">
        <v>1479</v>
      </c>
      <c r="F27" s="3">
        <v>200</v>
      </c>
      <c r="I27" s="3">
        <v>34</v>
      </c>
      <c r="J27">
        <v>30</v>
      </c>
      <c r="K27">
        <f t="shared" si="0"/>
        <v>0.88235294117647056</v>
      </c>
      <c r="L27" s="8" t="s">
        <v>1483</v>
      </c>
    </row>
    <row r="28" spans="1:13" ht="15.75" hidden="1" customHeight="1">
      <c r="A28">
        <v>27</v>
      </c>
      <c r="B28" s="3" t="s">
        <v>1473</v>
      </c>
      <c r="C28" s="3" t="s">
        <v>1474</v>
      </c>
      <c r="D28" s="3" t="s">
        <v>1475</v>
      </c>
      <c r="E28" s="3" t="s">
        <v>1479</v>
      </c>
      <c r="F28">
        <v>60</v>
      </c>
      <c r="G28" t="s">
        <v>15</v>
      </c>
      <c r="H28" s="3">
        <v>150</v>
      </c>
      <c r="I28" s="3">
        <v>34</v>
      </c>
      <c r="J28">
        <v>18</v>
      </c>
      <c r="K28">
        <f t="shared" si="0"/>
        <v>0.52941176470588236</v>
      </c>
      <c r="L28" s="8" t="s">
        <v>1483</v>
      </c>
    </row>
    <row r="29" spans="1:13" ht="15.75" hidden="1" customHeight="1">
      <c r="A29">
        <v>28</v>
      </c>
      <c r="B29" s="3" t="s">
        <v>1473</v>
      </c>
      <c r="C29" s="3" t="s">
        <v>1474</v>
      </c>
      <c r="D29" s="3" t="s">
        <v>1475</v>
      </c>
      <c r="E29" s="3" t="s">
        <v>1479</v>
      </c>
      <c r="F29">
        <v>60</v>
      </c>
      <c r="G29" t="s">
        <v>15</v>
      </c>
      <c r="H29" s="3">
        <v>100</v>
      </c>
      <c r="I29" s="3">
        <v>34</v>
      </c>
      <c r="J29">
        <v>20</v>
      </c>
      <c r="K29">
        <f t="shared" si="0"/>
        <v>0.58823529411764708</v>
      </c>
      <c r="L29" s="8" t="s">
        <v>1483</v>
      </c>
    </row>
    <row r="30" spans="1:13" ht="15.75" hidden="1" customHeight="1">
      <c r="A30">
        <v>29</v>
      </c>
      <c r="B30" s="3" t="s">
        <v>1473</v>
      </c>
      <c r="C30" s="3" t="s">
        <v>1474</v>
      </c>
      <c r="D30" s="10" t="s">
        <v>1478</v>
      </c>
      <c r="E30" s="3" t="s">
        <v>1479</v>
      </c>
      <c r="F30">
        <v>60</v>
      </c>
      <c r="G30" t="s">
        <v>15</v>
      </c>
      <c r="H30" s="3">
        <v>100</v>
      </c>
      <c r="I30" s="3">
        <v>34</v>
      </c>
      <c r="J30">
        <v>19</v>
      </c>
      <c r="K30">
        <f t="shared" si="0"/>
        <v>0.55882352941176472</v>
      </c>
      <c r="L30" s="8" t="s">
        <v>1481</v>
      </c>
      <c r="M30" s="11" t="s">
        <v>1480</v>
      </c>
    </row>
    <row r="31" spans="1:13" ht="15.75" hidden="1" customHeight="1">
      <c r="A31">
        <v>30</v>
      </c>
      <c r="B31" s="3" t="s">
        <v>1473</v>
      </c>
      <c r="C31" s="3" t="s">
        <v>1474</v>
      </c>
      <c r="D31" s="10" t="s">
        <v>1478</v>
      </c>
      <c r="E31" s="3" t="s">
        <v>1479</v>
      </c>
      <c r="F31">
        <v>50</v>
      </c>
      <c r="G31" t="s">
        <v>15</v>
      </c>
      <c r="H31" s="3">
        <v>100</v>
      </c>
      <c r="I31" s="3">
        <v>34</v>
      </c>
      <c r="J31">
        <v>18</v>
      </c>
      <c r="K31">
        <f t="shared" si="0"/>
        <v>0.52941176470588236</v>
      </c>
      <c r="L31" s="8" t="s">
        <v>1481</v>
      </c>
      <c r="M31" s="11" t="s">
        <v>1480</v>
      </c>
    </row>
    <row r="32" spans="1:13" ht="15.75" hidden="1" customHeight="1">
      <c r="A32">
        <v>31</v>
      </c>
      <c r="B32" s="3" t="s">
        <v>1473</v>
      </c>
      <c r="C32" s="3" t="s">
        <v>1474</v>
      </c>
      <c r="D32" s="10" t="s">
        <v>1478</v>
      </c>
      <c r="E32" s="3" t="s">
        <v>1479</v>
      </c>
      <c r="F32">
        <v>40</v>
      </c>
      <c r="G32" t="s">
        <v>15</v>
      </c>
      <c r="H32" s="3">
        <v>100</v>
      </c>
      <c r="I32" s="3">
        <v>34</v>
      </c>
      <c r="J32">
        <v>15</v>
      </c>
      <c r="K32">
        <f t="shared" si="0"/>
        <v>0.44117647058823528</v>
      </c>
      <c r="L32" s="8" t="s">
        <v>1481</v>
      </c>
      <c r="M32" s="11" t="s">
        <v>1480</v>
      </c>
    </row>
    <row r="33" spans="1:13" ht="15.75" hidden="1" customHeight="1">
      <c r="A33">
        <v>32</v>
      </c>
      <c r="B33" s="3" t="s">
        <v>1473</v>
      </c>
      <c r="C33" s="3" t="s">
        <v>1474</v>
      </c>
      <c r="D33" s="10" t="s">
        <v>1478</v>
      </c>
      <c r="E33" s="3" t="s">
        <v>1479</v>
      </c>
      <c r="F33">
        <v>30</v>
      </c>
      <c r="G33" t="s">
        <v>15</v>
      </c>
      <c r="H33" s="3">
        <v>100</v>
      </c>
      <c r="I33" s="3">
        <v>34</v>
      </c>
      <c r="J33">
        <v>10</v>
      </c>
      <c r="K33">
        <f t="shared" ref="K33:K37" si="1">J33/I33</f>
        <v>0.29411764705882354</v>
      </c>
      <c r="L33" s="8" t="s">
        <v>1481</v>
      </c>
      <c r="M33" s="11" t="s">
        <v>1480</v>
      </c>
    </row>
    <row r="34" spans="1:13" ht="15.75" hidden="1" customHeight="1">
      <c r="A34">
        <v>33</v>
      </c>
      <c r="B34" s="14" t="s">
        <v>1473</v>
      </c>
      <c r="C34" s="3" t="s">
        <v>1474</v>
      </c>
      <c r="D34" s="3" t="s">
        <v>1475</v>
      </c>
      <c r="E34" s="10" t="s">
        <v>1476</v>
      </c>
      <c r="F34">
        <v>60</v>
      </c>
      <c r="G34" t="s">
        <v>15</v>
      </c>
      <c r="H34" s="3">
        <v>150</v>
      </c>
      <c r="I34" s="3">
        <v>34</v>
      </c>
      <c r="J34">
        <v>18</v>
      </c>
      <c r="K34">
        <f t="shared" si="1"/>
        <v>0.52941176470588236</v>
      </c>
      <c r="L34" s="8" t="s">
        <v>1483</v>
      </c>
    </row>
    <row r="35" spans="1:13" s="15" customFormat="1" ht="15.75" hidden="1" customHeight="1">
      <c r="A35" s="15">
        <v>34</v>
      </c>
      <c r="B35" s="15" t="s">
        <v>1473</v>
      </c>
      <c r="C35" s="15" t="s">
        <v>1474</v>
      </c>
      <c r="D35" s="15" t="s">
        <v>1475</v>
      </c>
      <c r="E35" s="15" t="s">
        <v>1476</v>
      </c>
      <c r="F35" s="15">
        <v>60</v>
      </c>
      <c r="G35" s="15" t="s">
        <v>15</v>
      </c>
      <c r="H35" s="15">
        <v>100</v>
      </c>
      <c r="I35" s="3">
        <v>34</v>
      </c>
      <c r="J35" s="15">
        <v>20</v>
      </c>
      <c r="K35" s="15">
        <f t="shared" si="1"/>
        <v>0.58823529411764708</v>
      </c>
      <c r="L35" s="16" t="s">
        <v>1483</v>
      </c>
    </row>
    <row r="36" spans="1:13" ht="15.75" hidden="1" customHeight="1">
      <c r="A36">
        <v>35</v>
      </c>
      <c r="B36" s="3" t="s">
        <v>1473</v>
      </c>
      <c r="C36" s="3" t="s">
        <v>1474</v>
      </c>
      <c r="D36" s="3" t="s">
        <v>1475</v>
      </c>
      <c r="E36" s="10" t="s">
        <v>1476</v>
      </c>
      <c r="F36">
        <v>60</v>
      </c>
      <c r="G36" t="s">
        <v>15</v>
      </c>
      <c r="H36" s="3">
        <v>200</v>
      </c>
      <c r="I36" s="3">
        <v>34</v>
      </c>
      <c r="J36">
        <v>20</v>
      </c>
      <c r="K36">
        <f t="shared" si="1"/>
        <v>0.58823529411764708</v>
      </c>
      <c r="L36" s="8" t="s">
        <v>1483</v>
      </c>
    </row>
    <row r="37" spans="1:13" ht="15.75" hidden="1" customHeight="1">
      <c r="A37">
        <v>36</v>
      </c>
      <c r="B37" s="3" t="s">
        <v>1473</v>
      </c>
      <c r="C37" s="3" t="s">
        <v>1474</v>
      </c>
      <c r="D37" s="14" t="s">
        <v>1475</v>
      </c>
      <c r="E37" s="3" t="s">
        <v>1479</v>
      </c>
      <c r="F37">
        <v>60</v>
      </c>
      <c r="G37" t="s">
        <v>15</v>
      </c>
      <c r="H37" s="3">
        <v>200</v>
      </c>
      <c r="I37" s="3">
        <v>34</v>
      </c>
      <c r="J37">
        <v>19</v>
      </c>
      <c r="K37">
        <f t="shared" si="1"/>
        <v>0.55882352941176472</v>
      </c>
      <c r="L37" s="11" t="s">
        <v>1483</v>
      </c>
    </row>
    <row r="38" spans="1:13" ht="15.75" hidden="1" customHeight="1">
      <c r="A38">
        <v>37</v>
      </c>
      <c r="B38" s="3" t="s">
        <v>1473</v>
      </c>
      <c r="C38" s="3" t="s">
        <v>1474</v>
      </c>
      <c r="D38" s="10" t="s">
        <v>1478</v>
      </c>
      <c r="E38" s="3" t="s">
        <v>1479</v>
      </c>
      <c r="F38">
        <v>60</v>
      </c>
      <c r="G38" t="s">
        <v>15</v>
      </c>
      <c r="H38" s="3">
        <v>200</v>
      </c>
      <c r="I38" s="3">
        <v>34</v>
      </c>
      <c r="J38">
        <v>19</v>
      </c>
      <c r="K38">
        <f t="shared" ref="K38" si="2">J38/I38</f>
        <v>0.55882352941176472</v>
      </c>
      <c r="L38" s="8" t="s">
        <v>1481</v>
      </c>
      <c r="M38" s="11" t="s">
        <v>1480</v>
      </c>
    </row>
    <row r="39" spans="1:13" ht="15.75" hidden="1" customHeight="1">
      <c r="A39">
        <v>38</v>
      </c>
      <c r="B39" s="3" t="s">
        <v>1473</v>
      </c>
      <c r="C39" s="3" t="s">
        <v>1474</v>
      </c>
      <c r="D39" s="10" t="s">
        <v>1478</v>
      </c>
      <c r="E39" s="3" t="s">
        <v>1479</v>
      </c>
      <c r="F39">
        <v>60</v>
      </c>
      <c r="G39" t="s">
        <v>15</v>
      </c>
      <c r="H39" s="3">
        <v>150</v>
      </c>
      <c r="I39" s="3">
        <v>34</v>
      </c>
      <c r="J39">
        <v>19</v>
      </c>
      <c r="K39">
        <f t="shared" ref="K39:K51" si="3">J39/I39</f>
        <v>0.55882352941176472</v>
      </c>
      <c r="L39" s="8" t="s">
        <v>1481</v>
      </c>
      <c r="M39" s="11" t="s">
        <v>1480</v>
      </c>
    </row>
    <row r="40" spans="1:13" ht="15.75" hidden="1" customHeight="1">
      <c r="A40">
        <v>39</v>
      </c>
      <c r="B40" s="3" t="s">
        <v>1473</v>
      </c>
      <c r="C40" s="3" t="s">
        <v>1474</v>
      </c>
      <c r="D40" s="3" t="s">
        <v>1475</v>
      </c>
      <c r="E40" s="10" t="s">
        <v>1476</v>
      </c>
      <c r="F40" s="3">
        <v>100</v>
      </c>
      <c r="I40" s="3">
        <v>34</v>
      </c>
      <c r="J40">
        <v>25</v>
      </c>
      <c r="K40" s="3">
        <f t="shared" si="3"/>
        <v>0.73529411764705888</v>
      </c>
      <c r="L40" s="8" t="s">
        <v>1483</v>
      </c>
    </row>
    <row r="41" spans="1:13" ht="15.75" hidden="1" customHeight="1">
      <c r="A41">
        <v>40</v>
      </c>
      <c r="B41" s="3" t="s">
        <v>1473</v>
      </c>
      <c r="C41" s="3" t="s">
        <v>1474</v>
      </c>
      <c r="D41" s="3" t="s">
        <v>1475</v>
      </c>
      <c r="E41" s="10" t="s">
        <v>1476</v>
      </c>
      <c r="F41" s="3">
        <v>120</v>
      </c>
      <c r="I41" s="3">
        <v>34</v>
      </c>
      <c r="J41">
        <v>24</v>
      </c>
      <c r="K41" s="3">
        <f t="shared" si="3"/>
        <v>0.70588235294117652</v>
      </c>
      <c r="L41" s="11" t="s">
        <v>1483</v>
      </c>
    </row>
    <row r="42" spans="1:13" ht="15.75" hidden="1" customHeight="1">
      <c r="A42">
        <v>41</v>
      </c>
      <c r="B42" s="3" t="s">
        <v>1473</v>
      </c>
      <c r="C42" s="3" t="s">
        <v>1474</v>
      </c>
      <c r="D42" s="3" t="s">
        <v>1475</v>
      </c>
      <c r="E42" s="10" t="s">
        <v>1476</v>
      </c>
      <c r="F42" s="3">
        <v>150</v>
      </c>
      <c r="I42" s="3">
        <v>34</v>
      </c>
      <c r="J42">
        <v>27</v>
      </c>
      <c r="K42">
        <f t="shared" si="3"/>
        <v>0.79411764705882348</v>
      </c>
      <c r="L42" s="8" t="s">
        <v>1483</v>
      </c>
    </row>
    <row r="43" spans="1:13" ht="15.75" hidden="1" customHeight="1">
      <c r="A43">
        <v>42</v>
      </c>
      <c r="B43" s="3" t="s">
        <v>1473</v>
      </c>
      <c r="C43" s="3" t="s">
        <v>1474</v>
      </c>
      <c r="D43" s="14" t="s">
        <v>1475</v>
      </c>
      <c r="E43" s="10" t="s">
        <v>1476</v>
      </c>
      <c r="F43" s="3">
        <v>200</v>
      </c>
      <c r="I43" s="3">
        <v>34</v>
      </c>
      <c r="J43">
        <v>29</v>
      </c>
      <c r="K43">
        <f t="shared" si="3"/>
        <v>0.8529411764705882</v>
      </c>
      <c r="L43" s="8" t="s">
        <v>1483</v>
      </c>
    </row>
    <row r="44" spans="1:13" ht="15.75" hidden="1" customHeight="1">
      <c r="A44">
        <v>43</v>
      </c>
      <c r="B44" s="3" t="s">
        <v>1473</v>
      </c>
      <c r="C44" s="3" t="s">
        <v>1474</v>
      </c>
      <c r="D44" s="14" t="s">
        <v>1478</v>
      </c>
      <c r="E44" s="3" t="s">
        <v>1479</v>
      </c>
      <c r="F44" s="3">
        <v>100</v>
      </c>
      <c r="I44" s="3">
        <v>34</v>
      </c>
      <c r="J44">
        <v>25</v>
      </c>
      <c r="K44">
        <f t="shared" si="3"/>
        <v>0.73529411764705888</v>
      </c>
      <c r="L44" s="11" t="s">
        <v>1495</v>
      </c>
      <c r="M44" s="11" t="s">
        <v>1480</v>
      </c>
    </row>
    <row r="45" spans="1:13" ht="15.75" hidden="1" customHeight="1">
      <c r="A45">
        <v>44</v>
      </c>
      <c r="B45" s="3" t="s">
        <v>1473</v>
      </c>
      <c r="C45" s="3" t="s">
        <v>1474</v>
      </c>
      <c r="D45" s="14" t="s">
        <v>1478</v>
      </c>
      <c r="E45" s="3" t="s">
        <v>1479</v>
      </c>
      <c r="F45" s="3">
        <v>120</v>
      </c>
      <c r="I45" s="3">
        <v>34</v>
      </c>
      <c r="J45">
        <v>24</v>
      </c>
      <c r="K45">
        <f t="shared" si="3"/>
        <v>0.70588235294117652</v>
      </c>
      <c r="L45" s="11" t="s">
        <v>1495</v>
      </c>
      <c r="M45" s="11" t="s">
        <v>1480</v>
      </c>
    </row>
    <row r="46" spans="1:13" ht="15.75" hidden="1" customHeight="1">
      <c r="A46">
        <v>45</v>
      </c>
      <c r="B46" s="3" t="s">
        <v>1473</v>
      </c>
      <c r="C46" s="3" t="s">
        <v>1474</v>
      </c>
      <c r="D46" s="14" t="s">
        <v>1478</v>
      </c>
      <c r="E46" s="3" t="s">
        <v>1479</v>
      </c>
      <c r="F46" s="3">
        <v>150</v>
      </c>
      <c r="I46" s="3">
        <v>34</v>
      </c>
      <c r="J46">
        <v>27</v>
      </c>
      <c r="K46">
        <f t="shared" si="3"/>
        <v>0.79411764705882348</v>
      </c>
      <c r="L46" s="11" t="s">
        <v>1495</v>
      </c>
      <c r="M46" s="11" t="s">
        <v>1480</v>
      </c>
    </row>
    <row r="47" spans="1:13" s="19" customFormat="1" ht="15.75" hidden="1" customHeight="1">
      <c r="A47" s="19">
        <v>46</v>
      </c>
      <c r="B47" s="19" t="s">
        <v>1473</v>
      </c>
      <c r="C47" s="19" t="s">
        <v>1474</v>
      </c>
      <c r="D47" s="19" t="s">
        <v>1478</v>
      </c>
      <c r="E47" s="19" t="s">
        <v>1479</v>
      </c>
      <c r="F47" s="19">
        <v>200</v>
      </c>
      <c r="I47" s="3">
        <v>34</v>
      </c>
      <c r="J47" s="19">
        <v>29</v>
      </c>
      <c r="K47" s="19">
        <f t="shared" si="3"/>
        <v>0.8529411764705882</v>
      </c>
      <c r="L47" s="19" t="s">
        <v>1495</v>
      </c>
      <c r="M47" s="19" t="s">
        <v>1480</v>
      </c>
    </row>
    <row r="48" spans="1:13" ht="15.75" hidden="1" customHeight="1">
      <c r="A48">
        <v>47</v>
      </c>
      <c r="B48" s="17" t="s">
        <v>1473</v>
      </c>
      <c r="C48" s="17" t="s">
        <v>1474</v>
      </c>
      <c r="D48" s="18" t="s">
        <v>1475</v>
      </c>
      <c r="E48" s="17" t="s">
        <v>1479</v>
      </c>
      <c r="F48" s="17">
        <v>30</v>
      </c>
      <c r="G48" s="17"/>
      <c r="H48" s="17"/>
      <c r="I48" s="17">
        <v>11</v>
      </c>
      <c r="J48">
        <v>6</v>
      </c>
      <c r="K48" s="17">
        <f t="shared" si="3"/>
        <v>0.54545454545454541</v>
      </c>
      <c r="L48" s="11" t="s">
        <v>1496</v>
      </c>
    </row>
    <row r="49" spans="1:13" ht="15.75" hidden="1" customHeight="1">
      <c r="A49" s="17">
        <v>48</v>
      </c>
      <c r="B49" s="17" t="s">
        <v>1473</v>
      </c>
      <c r="C49" s="17" t="s">
        <v>1474</v>
      </c>
      <c r="D49" s="18" t="s">
        <v>1475</v>
      </c>
      <c r="E49" s="17" t="s">
        <v>1479</v>
      </c>
      <c r="F49" s="17">
        <v>40</v>
      </c>
      <c r="G49" s="17"/>
      <c r="H49" s="17"/>
      <c r="I49" s="17">
        <v>11</v>
      </c>
      <c r="J49">
        <v>7</v>
      </c>
      <c r="K49" s="17">
        <f t="shared" si="3"/>
        <v>0.63636363636363635</v>
      </c>
      <c r="L49" s="11" t="s">
        <v>1496</v>
      </c>
    </row>
    <row r="50" spans="1:13" ht="15.75" hidden="1" customHeight="1">
      <c r="A50">
        <v>49</v>
      </c>
      <c r="B50" s="17" t="s">
        <v>1473</v>
      </c>
      <c r="C50" s="17" t="s">
        <v>1474</v>
      </c>
      <c r="D50" s="18" t="s">
        <v>1475</v>
      </c>
      <c r="E50" s="17" t="s">
        <v>1479</v>
      </c>
      <c r="F50" s="17">
        <v>50</v>
      </c>
      <c r="G50" s="17"/>
      <c r="H50" s="17"/>
      <c r="I50" s="17">
        <v>11</v>
      </c>
      <c r="J50">
        <v>8</v>
      </c>
      <c r="K50" s="17">
        <f t="shared" si="3"/>
        <v>0.72727272727272729</v>
      </c>
      <c r="L50" s="11" t="s">
        <v>1496</v>
      </c>
    </row>
    <row r="51" spans="1:13" ht="15.75" hidden="1" customHeight="1">
      <c r="A51" s="17">
        <v>50</v>
      </c>
      <c r="B51" s="17" t="s">
        <v>1473</v>
      </c>
      <c r="C51" s="17" t="s">
        <v>1474</v>
      </c>
      <c r="D51" s="18" t="s">
        <v>1475</v>
      </c>
      <c r="E51" s="17" t="s">
        <v>1479</v>
      </c>
      <c r="F51" s="17">
        <v>60</v>
      </c>
      <c r="G51" s="17"/>
      <c r="H51" s="17"/>
      <c r="I51" s="17">
        <v>11</v>
      </c>
      <c r="J51">
        <v>9</v>
      </c>
      <c r="K51" s="17">
        <f t="shared" si="3"/>
        <v>0.81818181818181823</v>
      </c>
      <c r="L51" s="11" t="s">
        <v>1496</v>
      </c>
    </row>
    <row r="52" spans="1:13" ht="15.75" hidden="1" customHeight="1">
      <c r="A52">
        <v>51</v>
      </c>
      <c r="B52" s="17" t="s">
        <v>1473</v>
      </c>
      <c r="C52" s="17" t="s">
        <v>1474</v>
      </c>
      <c r="D52" s="18" t="s">
        <v>1475</v>
      </c>
      <c r="E52" s="17" t="s">
        <v>1476</v>
      </c>
      <c r="F52" s="17">
        <v>30</v>
      </c>
      <c r="G52" s="17"/>
      <c r="H52" s="17"/>
      <c r="I52" s="17">
        <v>11</v>
      </c>
      <c r="J52" s="17">
        <v>8</v>
      </c>
      <c r="K52" s="17">
        <f t="shared" ref="K52:K55" si="4">J52/I52</f>
        <v>0.72727272727272729</v>
      </c>
      <c r="L52" s="17" t="s">
        <v>1496</v>
      </c>
    </row>
    <row r="53" spans="1:13" ht="15.75" hidden="1" customHeight="1">
      <c r="A53" s="17">
        <v>52</v>
      </c>
      <c r="B53" s="17" t="s">
        <v>1473</v>
      </c>
      <c r="C53" s="17" t="s">
        <v>1474</v>
      </c>
      <c r="D53" s="18" t="s">
        <v>1475</v>
      </c>
      <c r="E53" s="17" t="s">
        <v>1476</v>
      </c>
      <c r="F53" s="17">
        <v>40</v>
      </c>
      <c r="G53" s="17"/>
      <c r="H53" s="17"/>
      <c r="I53" s="17">
        <v>11</v>
      </c>
      <c r="J53" s="17">
        <v>9</v>
      </c>
      <c r="K53" s="17">
        <f t="shared" si="4"/>
        <v>0.81818181818181823</v>
      </c>
      <c r="L53" s="17" t="s">
        <v>1496</v>
      </c>
    </row>
    <row r="54" spans="1:13" ht="15.75" hidden="1" customHeight="1">
      <c r="A54">
        <v>53</v>
      </c>
      <c r="B54" s="17" t="s">
        <v>1473</v>
      </c>
      <c r="C54" s="17" t="s">
        <v>1474</v>
      </c>
      <c r="D54" s="18" t="s">
        <v>1475</v>
      </c>
      <c r="E54" s="17" t="s">
        <v>1476</v>
      </c>
      <c r="F54" s="17">
        <v>50</v>
      </c>
      <c r="G54" s="17"/>
      <c r="H54" s="17"/>
      <c r="I54" s="17">
        <v>11</v>
      </c>
      <c r="J54" s="17">
        <v>10</v>
      </c>
      <c r="K54" s="17">
        <f t="shared" si="4"/>
        <v>0.90909090909090906</v>
      </c>
      <c r="L54" s="17" t="s">
        <v>1496</v>
      </c>
    </row>
    <row r="55" spans="1:13" ht="15.75" hidden="1" customHeight="1">
      <c r="A55" s="17">
        <v>54</v>
      </c>
      <c r="B55" s="17" t="s">
        <v>1473</v>
      </c>
      <c r="C55" s="17" t="s">
        <v>1474</v>
      </c>
      <c r="D55" s="18" t="s">
        <v>1475</v>
      </c>
      <c r="E55" s="17" t="s">
        <v>1476</v>
      </c>
      <c r="F55" s="17">
        <v>60</v>
      </c>
      <c r="G55" s="17"/>
      <c r="H55" s="17"/>
      <c r="I55" s="17">
        <v>11</v>
      </c>
      <c r="J55" s="17">
        <v>11</v>
      </c>
      <c r="K55" s="17">
        <f t="shared" si="4"/>
        <v>1</v>
      </c>
      <c r="L55" s="17" t="s">
        <v>1496</v>
      </c>
    </row>
    <row r="56" spans="1:13" ht="15.75" hidden="1" customHeight="1">
      <c r="A56">
        <v>55</v>
      </c>
      <c r="B56" s="17" t="s">
        <v>1473</v>
      </c>
      <c r="C56" s="17" t="s">
        <v>1474</v>
      </c>
      <c r="D56" s="18" t="s">
        <v>1478</v>
      </c>
      <c r="E56" s="17" t="s">
        <v>1479</v>
      </c>
      <c r="F56" s="17">
        <v>30</v>
      </c>
      <c r="G56" s="17"/>
      <c r="H56" s="17"/>
      <c r="I56" s="17">
        <v>11</v>
      </c>
      <c r="J56">
        <v>7</v>
      </c>
      <c r="K56" s="17">
        <f t="shared" ref="K56:K67" si="5">J56/I56</f>
        <v>0.63636363636363635</v>
      </c>
      <c r="L56" s="11" t="s">
        <v>1496</v>
      </c>
      <c r="M56" s="20" t="s">
        <v>1497</v>
      </c>
    </row>
    <row r="57" spans="1:13" ht="15.75" hidden="1" customHeight="1">
      <c r="A57" s="17">
        <v>56</v>
      </c>
      <c r="B57" s="17" t="s">
        <v>1473</v>
      </c>
      <c r="C57" s="17" t="s">
        <v>1474</v>
      </c>
      <c r="D57" s="18" t="s">
        <v>1478</v>
      </c>
      <c r="E57" s="17" t="s">
        <v>1479</v>
      </c>
      <c r="F57" s="17">
        <v>40</v>
      </c>
      <c r="G57" s="17"/>
      <c r="H57" s="17"/>
      <c r="I57" s="17">
        <v>11</v>
      </c>
      <c r="J57">
        <v>7</v>
      </c>
      <c r="K57" s="17">
        <f t="shared" si="5"/>
        <v>0.63636363636363635</v>
      </c>
      <c r="L57" s="11" t="s">
        <v>1496</v>
      </c>
      <c r="M57" s="20" t="s">
        <v>1497</v>
      </c>
    </row>
    <row r="58" spans="1:13" ht="15.75" hidden="1" customHeight="1">
      <c r="A58">
        <v>57</v>
      </c>
      <c r="B58" s="17" t="s">
        <v>1473</v>
      </c>
      <c r="C58" s="17" t="s">
        <v>1474</v>
      </c>
      <c r="D58" s="18" t="s">
        <v>1478</v>
      </c>
      <c r="E58" s="17" t="s">
        <v>1479</v>
      </c>
      <c r="F58" s="17">
        <v>50</v>
      </c>
      <c r="G58" s="17"/>
      <c r="H58" s="17"/>
      <c r="I58" s="17">
        <v>11</v>
      </c>
      <c r="J58">
        <v>8</v>
      </c>
      <c r="K58" s="17">
        <f t="shared" si="5"/>
        <v>0.72727272727272729</v>
      </c>
      <c r="L58" s="11" t="s">
        <v>1496</v>
      </c>
      <c r="M58" s="20" t="s">
        <v>1497</v>
      </c>
    </row>
    <row r="59" spans="1:13" ht="15.75" hidden="1" customHeight="1">
      <c r="A59" s="17">
        <v>58</v>
      </c>
      <c r="B59" s="17" t="s">
        <v>1473</v>
      </c>
      <c r="C59" s="17" t="s">
        <v>1474</v>
      </c>
      <c r="D59" s="18" t="s">
        <v>1478</v>
      </c>
      <c r="E59" s="17" t="s">
        <v>1479</v>
      </c>
      <c r="F59" s="17">
        <v>60</v>
      </c>
      <c r="G59" s="17"/>
      <c r="H59" s="17"/>
      <c r="I59" s="17">
        <v>11</v>
      </c>
      <c r="J59">
        <v>9</v>
      </c>
      <c r="K59" s="17">
        <f t="shared" si="5"/>
        <v>0.81818181818181823</v>
      </c>
      <c r="L59" s="11" t="s">
        <v>1496</v>
      </c>
      <c r="M59" s="20" t="s">
        <v>1497</v>
      </c>
    </row>
    <row r="60" spans="1:13" ht="15.75" hidden="1" customHeight="1">
      <c r="A60">
        <v>59</v>
      </c>
      <c r="B60" s="17" t="s">
        <v>1473</v>
      </c>
      <c r="C60" s="17" t="s">
        <v>1474</v>
      </c>
      <c r="D60" s="18" t="s">
        <v>1475</v>
      </c>
      <c r="E60" s="17" t="s">
        <v>1479</v>
      </c>
      <c r="F60" s="17">
        <v>30</v>
      </c>
      <c r="G60" s="17"/>
      <c r="H60" s="17"/>
      <c r="I60" s="17">
        <v>8</v>
      </c>
      <c r="J60">
        <v>6</v>
      </c>
      <c r="K60" s="17">
        <f t="shared" si="5"/>
        <v>0.75</v>
      </c>
      <c r="L60" s="11" t="s">
        <v>1498</v>
      </c>
    </row>
    <row r="61" spans="1:13" ht="15.75" hidden="1" customHeight="1">
      <c r="A61" s="17">
        <v>60</v>
      </c>
      <c r="B61" s="17" t="s">
        <v>1473</v>
      </c>
      <c r="C61" s="17" t="s">
        <v>1474</v>
      </c>
      <c r="D61" s="18" t="s">
        <v>1475</v>
      </c>
      <c r="E61" s="17" t="s">
        <v>1479</v>
      </c>
      <c r="F61" s="17">
        <v>40</v>
      </c>
      <c r="G61" s="17"/>
      <c r="H61" s="17"/>
      <c r="I61" s="17">
        <v>8</v>
      </c>
      <c r="J61">
        <v>6</v>
      </c>
      <c r="K61" s="17">
        <f t="shared" si="5"/>
        <v>0.75</v>
      </c>
      <c r="L61" s="11" t="s">
        <v>1498</v>
      </c>
    </row>
    <row r="62" spans="1:13" ht="15.75" hidden="1" customHeight="1">
      <c r="A62">
        <v>61</v>
      </c>
      <c r="B62" s="17" t="s">
        <v>1473</v>
      </c>
      <c r="C62" s="17" t="s">
        <v>1474</v>
      </c>
      <c r="D62" s="18" t="s">
        <v>1475</v>
      </c>
      <c r="E62" s="17" t="s">
        <v>1479</v>
      </c>
      <c r="F62" s="17">
        <v>50</v>
      </c>
      <c r="G62" s="17"/>
      <c r="H62" s="17"/>
      <c r="I62" s="17">
        <v>8</v>
      </c>
      <c r="J62">
        <v>7</v>
      </c>
      <c r="K62" s="17">
        <f t="shared" si="5"/>
        <v>0.875</v>
      </c>
      <c r="L62" s="11" t="s">
        <v>1498</v>
      </c>
    </row>
    <row r="63" spans="1:13" ht="15.75" hidden="1" customHeight="1">
      <c r="A63" s="17">
        <v>62</v>
      </c>
      <c r="B63" s="17" t="s">
        <v>1473</v>
      </c>
      <c r="C63" s="17" t="s">
        <v>1474</v>
      </c>
      <c r="D63" s="18" t="s">
        <v>1475</v>
      </c>
      <c r="E63" s="17" t="s">
        <v>1479</v>
      </c>
      <c r="F63" s="17">
        <v>60</v>
      </c>
      <c r="G63" s="17"/>
      <c r="H63" s="17"/>
      <c r="I63" s="17">
        <v>8</v>
      </c>
      <c r="J63">
        <v>7</v>
      </c>
      <c r="K63" s="17">
        <f t="shared" si="5"/>
        <v>0.875</v>
      </c>
      <c r="L63" s="11" t="s">
        <v>1498</v>
      </c>
    </row>
    <row r="64" spans="1:13" ht="15.75" hidden="1" customHeight="1">
      <c r="A64">
        <v>63</v>
      </c>
      <c r="B64" s="17" t="s">
        <v>1473</v>
      </c>
      <c r="C64" s="17" t="s">
        <v>1474</v>
      </c>
      <c r="D64" s="18" t="s">
        <v>1475</v>
      </c>
      <c r="E64" s="18" t="s">
        <v>1476</v>
      </c>
      <c r="F64" s="17">
        <v>30</v>
      </c>
      <c r="G64" s="17"/>
      <c r="H64" s="17"/>
      <c r="I64" s="17">
        <v>8</v>
      </c>
      <c r="J64">
        <v>5</v>
      </c>
      <c r="K64" s="17">
        <f t="shared" si="5"/>
        <v>0.625</v>
      </c>
      <c r="L64" s="11" t="s">
        <v>1498</v>
      </c>
    </row>
    <row r="65" spans="1:13" ht="15.75" hidden="1" customHeight="1">
      <c r="A65" s="17">
        <v>64</v>
      </c>
      <c r="B65" s="17" t="s">
        <v>1473</v>
      </c>
      <c r="C65" s="17" t="s">
        <v>1474</v>
      </c>
      <c r="D65" s="18" t="s">
        <v>1475</v>
      </c>
      <c r="E65" s="18" t="s">
        <v>1476</v>
      </c>
      <c r="F65" s="17">
        <v>40</v>
      </c>
      <c r="G65" s="17"/>
      <c r="H65" s="17"/>
      <c r="I65" s="17">
        <v>8</v>
      </c>
      <c r="J65">
        <v>6</v>
      </c>
      <c r="K65" s="17">
        <f t="shared" si="5"/>
        <v>0.75</v>
      </c>
      <c r="L65" s="11" t="s">
        <v>1498</v>
      </c>
    </row>
    <row r="66" spans="1:13" ht="15.75" hidden="1" customHeight="1">
      <c r="A66">
        <v>65</v>
      </c>
      <c r="B66" s="17" t="s">
        <v>1473</v>
      </c>
      <c r="C66" s="17" t="s">
        <v>1474</v>
      </c>
      <c r="D66" s="18" t="s">
        <v>1475</v>
      </c>
      <c r="E66" s="18" t="s">
        <v>1476</v>
      </c>
      <c r="F66" s="17">
        <v>50</v>
      </c>
      <c r="G66" s="17"/>
      <c r="H66" s="17"/>
      <c r="I66" s="17">
        <v>8</v>
      </c>
      <c r="J66">
        <v>7</v>
      </c>
      <c r="K66" s="17">
        <f t="shared" si="5"/>
        <v>0.875</v>
      </c>
      <c r="L66" s="11" t="s">
        <v>1498</v>
      </c>
    </row>
    <row r="67" spans="1:13" ht="15.75" hidden="1" customHeight="1">
      <c r="A67" s="17">
        <v>66</v>
      </c>
      <c r="B67" s="17" t="s">
        <v>1473</v>
      </c>
      <c r="C67" s="17" t="s">
        <v>1474</v>
      </c>
      <c r="D67" s="18" t="s">
        <v>1475</v>
      </c>
      <c r="E67" s="18" t="s">
        <v>1476</v>
      </c>
      <c r="F67" s="17">
        <v>60</v>
      </c>
      <c r="G67" s="17"/>
      <c r="H67" s="17"/>
      <c r="I67" s="17">
        <v>8</v>
      </c>
      <c r="J67">
        <v>8</v>
      </c>
      <c r="K67" s="17">
        <f t="shared" si="5"/>
        <v>1</v>
      </c>
      <c r="L67" s="11" t="s">
        <v>1498</v>
      </c>
    </row>
    <row r="68" spans="1:13" ht="15.75" hidden="1" customHeight="1">
      <c r="A68">
        <v>67</v>
      </c>
      <c r="B68" s="17" t="s">
        <v>1473</v>
      </c>
      <c r="C68" s="17" t="s">
        <v>1474</v>
      </c>
      <c r="D68" s="18" t="s">
        <v>1478</v>
      </c>
      <c r="E68" s="17" t="s">
        <v>1479</v>
      </c>
      <c r="F68" s="17">
        <v>30</v>
      </c>
      <c r="G68" s="17"/>
      <c r="H68" s="17"/>
      <c r="I68" s="17">
        <v>8</v>
      </c>
      <c r="J68">
        <v>5</v>
      </c>
      <c r="K68" s="17">
        <f t="shared" ref="K68:K83" si="6">J68/I68</f>
        <v>0.625</v>
      </c>
      <c r="L68" s="11" t="s">
        <v>1498</v>
      </c>
      <c r="M68" s="21" t="s">
        <v>1499</v>
      </c>
    </row>
    <row r="69" spans="1:13" ht="15.75" hidden="1" customHeight="1">
      <c r="A69" s="17">
        <v>68</v>
      </c>
      <c r="B69" s="17" t="s">
        <v>1473</v>
      </c>
      <c r="C69" s="17" t="s">
        <v>1474</v>
      </c>
      <c r="D69" s="18" t="s">
        <v>1478</v>
      </c>
      <c r="E69" s="17" t="s">
        <v>1479</v>
      </c>
      <c r="F69" s="17">
        <v>40</v>
      </c>
      <c r="G69" s="17"/>
      <c r="H69" s="17"/>
      <c r="I69" s="17">
        <v>8</v>
      </c>
      <c r="J69">
        <v>6</v>
      </c>
      <c r="K69" s="17">
        <f t="shared" si="6"/>
        <v>0.75</v>
      </c>
      <c r="L69" s="11" t="s">
        <v>1498</v>
      </c>
    </row>
    <row r="70" spans="1:13" ht="15.75" hidden="1" customHeight="1">
      <c r="A70">
        <v>69</v>
      </c>
      <c r="B70" s="17" t="s">
        <v>1473</v>
      </c>
      <c r="C70" s="17" t="s">
        <v>1474</v>
      </c>
      <c r="D70" s="18" t="s">
        <v>1478</v>
      </c>
      <c r="E70" s="17" t="s">
        <v>1479</v>
      </c>
      <c r="F70" s="17">
        <v>50</v>
      </c>
      <c r="G70" s="17"/>
      <c r="H70" s="17"/>
      <c r="I70" s="17">
        <v>8</v>
      </c>
      <c r="J70">
        <v>7</v>
      </c>
      <c r="K70" s="17">
        <f t="shared" si="6"/>
        <v>0.875</v>
      </c>
      <c r="L70" s="11" t="s">
        <v>1498</v>
      </c>
    </row>
    <row r="71" spans="1:13" ht="15.75" hidden="1" customHeight="1">
      <c r="A71" s="17">
        <v>70</v>
      </c>
      <c r="B71" s="17" t="s">
        <v>1473</v>
      </c>
      <c r="C71" s="17" t="s">
        <v>1474</v>
      </c>
      <c r="D71" s="18" t="s">
        <v>1478</v>
      </c>
      <c r="E71" s="17" t="s">
        <v>1479</v>
      </c>
      <c r="F71" s="17">
        <v>60</v>
      </c>
      <c r="G71" s="17"/>
      <c r="H71" s="17"/>
      <c r="I71" s="17">
        <v>8</v>
      </c>
      <c r="J71">
        <v>7</v>
      </c>
      <c r="K71" s="17">
        <f t="shared" si="6"/>
        <v>0.875</v>
      </c>
      <c r="L71" s="11" t="s">
        <v>1498</v>
      </c>
    </row>
    <row r="72" spans="1:13" ht="15.75" hidden="1" customHeight="1">
      <c r="A72">
        <v>71</v>
      </c>
      <c r="C72" s="17" t="s">
        <v>1474</v>
      </c>
      <c r="D72" s="18" t="s">
        <v>1475</v>
      </c>
      <c r="E72" s="17" t="s">
        <v>1479</v>
      </c>
      <c r="F72" s="17">
        <v>30</v>
      </c>
      <c r="G72" s="17"/>
      <c r="H72" s="17"/>
      <c r="I72" s="17">
        <v>24</v>
      </c>
      <c r="J72">
        <v>14</v>
      </c>
      <c r="K72" s="17">
        <f t="shared" si="6"/>
        <v>0.58333333333333337</v>
      </c>
      <c r="L72" s="11" t="s">
        <v>1515</v>
      </c>
    </row>
    <row r="73" spans="1:13" ht="15.75" hidden="1" customHeight="1">
      <c r="A73" s="17">
        <v>72</v>
      </c>
      <c r="C73" s="17" t="s">
        <v>1474</v>
      </c>
      <c r="D73" s="18" t="s">
        <v>1475</v>
      </c>
      <c r="E73" s="17" t="s">
        <v>1479</v>
      </c>
      <c r="F73" s="17">
        <v>40</v>
      </c>
      <c r="G73" s="17"/>
      <c r="H73" s="17"/>
      <c r="I73" s="17">
        <v>24</v>
      </c>
      <c r="J73">
        <v>14</v>
      </c>
      <c r="K73" s="17">
        <f t="shared" si="6"/>
        <v>0.58333333333333337</v>
      </c>
      <c r="L73" s="11" t="s">
        <v>1515</v>
      </c>
    </row>
    <row r="74" spans="1:13" ht="15.75" hidden="1" customHeight="1">
      <c r="A74">
        <v>73</v>
      </c>
      <c r="C74" s="17" t="s">
        <v>1474</v>
      </c>
      <c r="D74" s="18" t="s">
        <v>1475</v>
      </c>
      <c r="E74" s="17" t="s">
        <v>1479</v>
      </c>
      <c r="F74" s="17">
        <v>50</v>
      </c>
      <c r="G74" s="17"/>
      <c r="H74" s="17"/>
      <c r="I74" s="17">
        <v>24</v>
      </c>
      <c r="J74">
        <v>16</v>
      </c>
      <c r="K74" s="17">
        <f t="shared" si="6"/>
        <v>0.66666666666666663</v>
      </c>
      <c r="L74" s="11" t="s">
        <v>1515</v>
      </c>
    </row>
    <row r="75" spans="1:13" ht="15.75" hidden="1" customHeight="1">
      <c r="A75" s="17">
        <v>74</v>
      </c>
      <c r="C75" s="17" t="s">
        <v>1474</v>
      </c>
      <c r="D75" s="18" t="s">
        <v>1475</v>
      </c>
      <c r="E75" s="17" t="s">
        <v>1479</v>
      </c>
      <c r="F75" s="17">
        <v>60</v>
      </c>
      <c r="G75" s="17"/>
      <c r="H75" s="17"/>
      <c r="I75" s="17">
        <v>24</v>
      </c>
      <c r="J75">
        <v>17</v>
      </c>
      <c r="K75" s="17">
        <f t="shared" si="6"/>
        <v>0.70833333333333337</v>
      </c>
      <c r="L75" s="11" t="s">
        <v>1515</v>
      </c>
    </row>
    <row r="76" spans="1:13" ht="15.75" hidden="1" customHeight="1">
      <c r="A76">
        <v>75</v>
      </c>
      <c r="C76" s="17" t="s">
        <v>1474</v>
      </c>
      <c r="D76" s="18" t="s">
        <v>1475</v>
      </c>
      <c r="E76" s="22" t="s">
        <v>1476</v>
      </c>
      <c r="F76" s="22">
        <v>30</v>
      </c>
      <c r="G76" s="22"/>
      <c r="H76" s="22"/>
      <c r="I76" s="17">
        <v>24</v>
      </c>
      <c r="J76" s="22">
        <v>16</v>
      </c>
      <c r="K76" s="22">
        <f t="shared" si="6"/>
        <v>0.66666666666666663</v>
      </c>
      <c r="L76" s="11" t="s">
        <v>1515</v>
      </c>
    </row>
    <row r="77" spans="1:13" ht="15.75" hidden="1" customHeight="1">
      <c r="A77" s="17">
        <v>76</v>
      </c>
      <c r="C77" s="17" t="s">
        <v>1474</v>
      </c>
      <c r="D77" s="18" t="s">
        <v>1475</v>
      </c>
      <c r="E77" s="22" t="s">
        <v>1476</v>
      </c>
      <c r="F77" s="22">
        <v>40</v>
      </c>
      <c r="G77" s="22"/>
      <c r="H77" s="22"/>
      <c r="I77" s="17">
        <v>24</v>
      </c>
      <c r="J77" s="22">
        <v>19</v>
      </c>
      <c r="K77" s="22">
        <f t="shared" si="6"/>
        <v>0.79166666666666663</v>
      </c>
      <c r="L77" s="11" t="s">
        <v>1515</v>
      </c>
    </row>
    <row r="78" spans="1:13" ht="15.75" hidden="1" customHeight="1">
      <c r="A78">
        <v>77</v>
      </c>
      <c r="C78" s="17" t="s">
        <v>1474</v>
      </c>
      <c r="D78" s="18" t="s">
        <v>1475</v>
      </c>
      <c r="E78" s="22" t="s">
        <v>1476</v>
      </c>
      <c r="F78" s="22">
        <v>50</v>
      </c>
      <c r="G78" s="22"/>
      <c r="H78" s="22"/>
      <c r="I78" s="17">
        <v>24</v>
      </c>
      <c r="J78" s="22">
        <v>21</v>
      </c>
      <c r="K78" s="22">
        <f t="shared" si="6"/>
        <v>0.875</v>
      </c>
      <c r="L78" s="11" t="s">
        <v>1515</v>
      </c>
    </row>
    <row r="79" spans="1:13" ht="15.75" hidden="1" customHeight="1">
      <c r="A79" s="17">
        <v>78</v>
      </c>
      <c r="C79" s="17" t="s">
        <v>1474</v>
      </c>
      <c r="D79" s="18" t="s">
        <v>1475</v>
      </c>
      <c r="E79" s="22" t="s">
        <v>1476</v>
      </c>
      <c r="F79" s="22">
        <v>60</v>
      </c>
      <c r="G79" s="22"/>
      <c r="H79" s="22"/>
      <c r="I79" s="17">
        <v>24</v>
      </c>
      <c r="J79" s="22">
        <v>22</v>
      </c>
      <c r="K79" s="22">
        <f t="shared" si="6"/>
        <v>0.91666666666666663</v>
      </c>
      <c r="L79" s="11" t="s">
        <v>1515</v>
      </c>
    </row>
    <row r="80" spans="1:13" ht="15.75" hidden="1" customHeight="1">
      <c r="A80">
        <v>79</v>
      </c>
      <c r="C80" s="17" t="s">
        <v>1474</v>
      </c>
      <c r="D80" s="18" t="s">
        <v>1478</v>
      </c>
      <c r="E80" s="17" t="s">
        <v>1479</v>
      </c>
      <c r="F80" s="17">
        <v>30</v>
      </c>
      <c r="G80" s="17"/>
      <c r="H80" s="17"/>
      <c r="I80" s="17">
        <v>24</v>
      </c>
      <c r="J80" s="17">
        <v>13</v>
      </c>
      <c r="K80" s="17">
        <f t="shared" si="6"/>
        <v>0.54166666666666663</v>
      </c>
      <c r="L80" s="11" t="s">
        <v>1515</v>
      </c>
      <c r="M80" t="s">
        <v>1516</v>
      </c>
    </row>
    <row r="81" spans="1:13" ht="15.75" hidden="1" customHeight="1">
      <c r="A81" s="17">
        <v>80</v>
      </c>
      <c r="C81" s="17" t="s">
        <v>1474</v>
      </c>
      <c r="D81" s="18" t="s">
        <v>1478</v>
      </c>
      <c r="E81" s="17" t="s">
        <v>1479</v>
      </c>
      <c r="F81" s="17">
        <v>40</v>
      </c>
      <c r="G81" s="17"/>
      <c r="H81" s="17"/>
      <c r="I81" s="17">
        <v>24</v>
      </c>
      <c r="J81">
        <v>15</v>
      </c>
      <c r="K81" s="17">
        <f t="shared" si="6"/>
        <v>0.625</v>
      </c>
      <c r="L81" s="11" t="s">
        <v>1515</v>
      </c>
      <c r="M81" t="s">
        <v>1516</v>
      </c>
    </row>
    <row r="82" spans="1:13" ht="15.75" hidden="1" customHeight="1">
      <c r="A82">
        <v>81</v>
      </c>
      <c r="C82" s="17" t="s">
        <v>1474</v>
      </c>
      <c r="D82" s="18" t="s">
        <v>1478</v>
      </c>
      <c r="E82" s="17" t="s">
        <v>1479</v>
      </c>
      <c r="F82" s="17">
        <v>50</v>
      </c>
      <c r="G82" s="17"/>
      <c r="H82" s="17"/>
      <c r="I82" s="17">
        <v>24</v>
      </c>
      <c r="J82">
        <v>16</v>
      </c>
      <c r="K82" s="17">
        <f t="shared" si="6"/>
        <v>0.66666666666666663</v>
      </c>
      <c r="L82" s="11" t="s">
        <v>1515</v>
      </c>
      <c r="M82" t="s">
        <v>1516</v>
      </c>
    </row>
    <row r="83" spans="1:13" ht="15.75" hidden="1" customHeight="1">
      <c r="A83" s="17">
        <v>82</v>
      </c>
      <c r="C83" s="17" t="s">
        <v>1474</v>
      </c>
      <c r="D83" s="18" t="s">
        <v>1478</v>
      </c>
      <c r="E83" s="17" t="s">
        <v>1479</v>
      </c>
      <c r="F83" s="17">
        <v>60</v>
      </c>
      <c r="G83" s="17"/>
      <c r="H83" s="17"/>
      <c r="I83" s="17">
        <v>24</v>
      </c>
      <c r="J83">
        <v>17</v>
      </c>
      <c r="K83" s="17">
        <f t="shared" si="6"/>
        <v>0.70833333333333337</v>
      </c>
      <c r="L83" s="11" t="s">
        <v>1515</v>
      </c>
      <c r="M83" t="s">
        <v>1516</v>
      </c>
    </row>
    <row r="84" spans="1:13" ht="15.75" customHeight="1"/>
    <row r="85" spans="1:13" ht="15.75" customHeight="1"/>
    <row r="86" spans="1:13" ht="15.75" customHeight="1"/>
    <row r="87" spans="1:13" ht="15.75" customHeight="1"/>
    <row r="88" spans="1:13" ht="15.75" customHeight="1"/>
    <row r="89" spans="1:13" ht="15.75" customHeight="1"/>
    <row r="90" spans="1:13" ht="15.75" customHeight="1"/>
    <row r="91" spans="1:13" ht="15.75" customHeight="1"/>
    <row r="92" spans="1:13" ht="15.75" customHeight="1"/>
    <row r="93" spans="1:13" ht="15.75" customHeight="1"/>
    <row r="94" spans="1:13" ht="15.75" customHeight="1"/>
    <row r="95" spans="1:13" ht="15.75" customHeight="1"/>
    <row r="96" spans="1:13"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autoFilter ref="B1:L83" xr:uid="{00000000-0009-0000-0000-000001000000}">
    <filterColumn colId="3">
      <filters>
        <filter val="M3"/>
      </filters>
    </filterColumn>
    <filterColumn colId="4">
      <filters>
        <filter val="30"/>
        <filter val="40"/>
        <filter val="50"/>
        <filter val="60"/>
      </filters>
    </filterColumn>
    <filterColumn colId="5">
      <filters blank="1"/>
    </filterColumn>
    <filterColumn colId="10">
      <filters>
        <filter val="Which locations are likely to receive flood warnings due to heavy rain?"/>
      </filters>
    </filterColumn>
  </autoFilter>
  <conditionalFormatting sqref="K1:K999">
    <cfRule type="colorScale" priority="2">
      <colorScale>
        <cfvo type="min"/>
        <cfvo type="percentile" val="50"/>
        <cfvo type="max"/>
        <color rgb="FFF8696B"/>
        <color rgb="FFFFEB84"/>
        <color rgb="FF63BE7B"/>
      </colorScale>
    </cfRule>
  </conditionalFormatting>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2D278-8C31-4868-ABA4-6C4155BAC4ED}">
  <dimension ref="A1:E1"/>
  <sheetViews>
    <sheetView workbookViewId="0">
      <selection activeCell="E1" sqref="E1"/>
    </sheetView>
  </sheetViews>
  <sheetFormatPr defaultRowHeight="15"/>
  <cols>
    <col min="1" max="1" width="30.28515625" bestFit="1" customWidth="1"/>
  </cols>
  <sheetData>
    <row r="1" spans="1:5">
      <c r="A1" t="s">
        <v>1489</v>
      </c>
      <c r="B1" s="9" t="s">
        <v>1490</v>
      </c>
      <c r="C1" t="s">
        <v>1491</v>
      </c>
      <c r="D1" s="9" t="s">
        <v>1204</v>
      </c>
      <c r="E1" s="9" t="s">
        <v>1296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Maaz Bhatti</cp:lastModifiedBy>
  <dcterms:created xsi:type="dcterms:W3CDTF">2024-05-10T10:26:36Z</dcterms:created>
  <dcterms:modified xsi:type="dcterms:W3CDTF">2024-05-27T11:45:39Z</dcterms:modified>
</cp:coreProperties>
</file>