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dda50e37b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2bc8fa47b6364458"/>
    <x:sheet xmlns:r="http://schemas.openxmlformats.org/officeDocument/2006/relationships" name="Project" sheetId="2" r:id="Rf396a98047e44e27"/>
    <x:sheet xmlns:r="http://schemas.openxmlformats.org/officeDocument/2006/relationships" name="System" sheetId="3" r:id="R78a3646d59e548eb"/>
    <x:sheet xmlns:r="http://schemas.openxmlformats.org/officeDocument/2006/relationships" name="SystemNotebookPath" sheetId="4" r:id="R6145fc44e90a4c93"/>
    <x:sheet xmlns:r="http://schemas.openxmlformats.org/officeDocument/2006/relationships" name="Tenant" sheetId="5" r:id="R6021ff20606348a3"/>
    <x:sheet xmlns:r="http://schemas.openxmlformats.org/officeDocument/2006/relationships" name="Connection" sheetId="6" r:id="Rd3fa659a00e4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EAF2"/>
      </x:patternFill>
    </x:fill>
    <x:fill>
      <x:patternFill patternType="solid">
        <x:fgColor rgb="FF0F766E"/>
      </x:patternFill>
    </x:fill>
    <x:fill>
      <x:patternFill patternType="solid">
        <x:fgColor rgb="FFFFF9E6"/>
      </x:patternFill>
    </x:fill>
    <x:fill>
      <x:patternFill patternType="solid">
        <x:fgColor rgb="FF334155"/>
      </x:patternFill>
    </x:fill>
  </x:fills>
  <x:borders count="16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bottom style="thin">
        <x:color rgb="FFDDE5EA"/>
      </x:bottom>
    </x:border>
    <x:border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DE5EA"/>
      </x:left>
      <x:top style="thin">
        <x:color rgb="FFDDE5EA"/>
      </x:top>
      <x:bottom style="thin">
        <x:color rgb="FFDDE5EA"/>
      </x:bottom>
    </x:border>
    <x:border>
      <x:right style="thin">
        <x:color rgb="FFDDE5EA"/>
      </x:right>
      <x:top style="thin">
        <x:color rgb="FFDDE5EA"/>
      </x:top>
    </x:border>
    <x:border>
      <x:left style="thin">
        <x:color rgb="FFDDE5EA"/>
      </x:left>
      <x:right style="thin">
        <x:color rgb="FFDDE5EA"/>
      </x:right>
      <x:top style="thin">
        <x:color rgb="FFDDE5EA"/>
      </x:top>
    </x:border>
    <x:border>
      <x:left style="thin">
        <x:color rgb="FFDDE5EA"/>
      </x:left>
      <x:top style="thin">
        <x:color rgb="FFDDE5EA"/>
      </x:top>
    </x:border>
    <x:border>
      <x:left style="thin">
        <x:color rgb="FFE6D9AD"/>
      </x:left>
      <x:top style="thin">
        <x:color rgb="FFE6D9AD"/>
      </x:top>
      <x:bottom style="thin">
        <x:color rgb="FFE6D9AD"/>
      </x:bottom>
    </x:border>
    <x:border>
      <x:top style="thin">
        <x:color rgb="FFE6D9AD"/>
      </x:top>
      <x:bottom style="thin">
        <x:color rgb="FFE6D9AD"/>
      </x:bottom>
    </x:border>
    <x:border>
      <x:right style="thin">
        <x:color rgb="FFE6D9AD"/>
      </x:right>
      <x:top style="thin">
        <x:color rgb="FFE6D9AD"/>
      </x:top>
      <x:bottom style="thin">
        <x:color rgb="FFE6D9A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8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59239fcd948e0" /><Relationship Type="http://schemas.openxmlformats.org/officeDocument/2006/relationships/theme" Target="/xl/theme/theme1.xml" Id="Re0d4e3f81692428c" /><Relationship Type="http://schemas.openxmlformats.org/officeDocument/2006/relationships/sharedStrings" Target="/xl/sharedStrings.xml" Id="R06c3a507b34b4242" /><Relationship Type="http://schemas.openxmlformats.org/officeDocument/2006/relationships/worksheet" Target="/xl/worksheets/sheet1.xml" Id="R2bc8fa47b6364458" /><Relationship Type="http://schemas.openxmlformats.org/officeDocument/2006/relationships/worksheet" Target="/xl/worksheets/sheet2.xml" Id="Rf396a98047e44e27" /><Relationship Type="http://schemas.openxmlformats.org/officeDocument/2006/relationships/worksheet" Target="/xl/worksheets/sheet3.xml" Id="R78a3646d59e548eb" /><Relationship Type="http://schemas.openxmlformats.org/officeDocument/2006/relationships/worksheet" Target="/xl/worksheets/sheet4.xml" Id="R6145fc44e90a4c93" /><Relationship Type="http://schemas.openxmlformats.org/officeDocument/2006/relationships/worksheet" Target="/xl/worksheets/sheet5.xml" Id="R6021ff20606348a3" /><Relationship Type="http://schemas.openxmlformats.org/officeDocument/2006/relationships/worksheet" Target="/xl/worksheets/sheet6.xml" Id="Rd3fa659a00e44e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8" hidden="0" customWidth="1"/>
    <x:col min="5" max="5" width="38" hidden="0" customWidth="1"/>
  </x:cols>
  <x:sheetData>
    <x:row r="1" ht="32" customHeight="1">
      <x:c r="A1" s="3" t="str">
        <x:v>GDS Excel Loader — foundational.xlsx</x:v>
      </x:c>
      <x:c r="B1" s="3" t="str">
        <x:v>GDS Excel Loader — foundational.xlsx</x:v>
      </x:c>
      <x:c r="C1" s="3" t="str">
        <x:v>GDS Excel Loader — foundational.xlsx</x:v>
      </x:c>
      <x:c r="D1" s="3" t="str">
        <x:v>GDS Excel Loader — foundational.xlsx</x:v>
      </x:c>
      <x:c r="E1" s="3" t="str">
        <x:v>GDS Excel Loader — foundational.xlsx</x:v>
      </x:c>
    </x:row>
    <x:row r="3">
      <x:c r="A3" s="5" t="str">
        <x:v>Purpose</x:v>
      </x:c>
      <x:c r="B3" s="7" t="str">
        <x:v>Project, System, Tenant, Connection, and notebook-path foundations. Load after reference.xlsx.</x:v>
      </x:c>
    </x:row>
    <x:row r="4">
      <x:c r="A4" s="5" t="str">
        <x:v>Location</x:v>
      </x:c>
      <x:c r="B4" s="7" t="str">
        <x:v>Keep this file in load_and_merge_scripts/data/</x:v>
      </x:c>
    </x:row>
    <x:row r="5">
      <x:c r="A5" s="5" t="str">
        <x:v>Boolean input</x:v>
      </x:c>
      <x:c r="B5" s="7" t="str">
        <x:v>Use 1 or 0.</x:v>
      </x:c>
    </x:row>
    <x:row r="6">
      <x:c r="A6" s="5" t="str">
        <x:v>Dates / times</x:v>
      </x:c>
      <x:c r="B6" s="7" t="str">
        <x:v>Use ISO values, for example 2026-08-16 or 2026-08-16T14:30:00Z.</x:v>
      </x:c>
    </x:row>
    <x:row r="7">
      <x:c r="A7" s="5" t="str">
        <x:v>Arrays / JSON</x:v>
      </x:c>
      <x:c r="B7" s="7" t="str">
        <x:v>Use PostgreSQL arrays such as {1,2}; JSON columns require valid JSON.</x:v>
      </x:c>
    </x:row>
    <x:row r="8">
      <x:c r="A8" s="5" t="str">
        <x:v>Safety</x:v>
      </x:c>
      <x:c r="B8" s="7" t="str">
        <x:v>Do not commit populated files. Data workbooks are bootstrap-only.</x:v>
      </x:c>
    </x:row>
    <x:row r="10">
      <x:c r="A10" s="13" t="str">
        <x:v>Order</x:v>
      </x:c>
      <x:c r="B10" s="14" t="str">
        <x:v>Sheet</x:v>
      </x:c>
      <x:c r="C10" s="14" t="str">
        <x:v>Target</x:v>
      </x:c>
      <x:c r="D10" s="14" t="str">
        <x:v>Required columns</x:v>
      </x:c>
      <x:c r="E10" s="15" t="str">
        <x:v>Source key</x:v>
      </x:c>
    </x:row>
    <x:row r="11">
      <x:c r="A11" s="43" t="n">
        <x:v>190</x:v>
      </x:c>
      <x:c r="B11" s="35" t="str">
        <x:v>Project</x:v>
      </x:c>
      <x:c r="C11" s="35" t="str">
        <x:v>core.project</x:v>
      </x:c>
      <x:c r="D11" s="35" t="str">
        <x:v>project_code, project_name</x:v>
      </x:c>
      <x:c r="E11" s="36" t="str">
        <x:v>project_code</x:v>
      </x:c>
    </x:row>
    <x:row r="12">
      <x:c r="A12" s="44" t="n">
        <x:v>200</x:v>
      </x:c>
      <x:c r="B12" s="38" t="str">
        <x:v>System</x:v>
      </x:c>
      <x:c r="C12" s="38" t="str">
        <x:v>core.system</x:v>
      </x:c>
      <x:c r="D12" s="38" t="str">
        <x:v>system_code, system_name, system_type_code</x:v>
      </x:c>
      <x:c r="E12" s="39" t="str">
        <x:v>system_code</x:v>
      </x:c>
    </x:row>
    <x:row r="13">
      <x:c r="A13" s="44" t="n">
        <x:v>210</x:v>
      </x:c>
      <x:c r="B13" s="38" t="str">
        <x:v>SystemNotebookPath</x:v>
      </x:c>
      <x:c r="C13" s="38" t="str">
        <x:v>core.system_notebook_path</x:v>
      </x:c>
      <x:c r="D13" s="38" t="str">
        <x:v>system_code, system_notebook_name, system_notebook_path</x:v>
      </x:c>
      <x:c r="E13" s="39" t="str">
        <x:v>system_code, system_notebook_name</x:v>
      </x:c>
    </x:row>
    <x:row r="14">
      <x:c r="A14" s="44" t="n">
        <x:v>220</x:v>
      </x:c>
      <x:c r="B14" s="38" t="str">
        <x:v>Tenant</x:v>
      </x:c>
      <x:c r="C14" s="38" t="str">
        <x:v>core.tenant</x:v>
      </x:c>
      <x:c r="D14" s="38" t="str">
        <x:v>project_code, tenant_code, tenant_name, tenant_catalog, gds_admin_catalog</x:v>
      </x:c>
      <x:c r="E14" s="39" t="str">
        <x:v>tenant_code</x:v>
      </x:c>
    </x:row>
    <x:row r="15">
      <x:c r="A15" s="45" t="n">
        <x:v>230</x:v>
      </x:c>
      <x:c r="B15" s="41" t="str">
        <x:v>Connection</x:v>
      </x:c>
      <x:c r="C15" s="41" t="str">
        <x:v>core.connection</x:v>
      </x:c>
      <x:c r="D15" s="41" t="str">
        <x:v>tenant_code, system_code, connection_code, connection_name, connection_type_code</x:v>
      </x:c>
      <x:c r="E15" s="42" t="str">
        <x:v>tenant_code, system_code, connection_code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13" hidden="0" customWidth="1"/>
  </x:cols>
  <x:sheetData>
    <x:row r="1" ht="34" customHeight="1">
      <x:c r="A1" s="52" t="str">
        <x:v>project_code</x:v>
      </x:c>
      <x:c r="B1" s="52" t="str">
        <x:v>project_name</x:v>
      </x:c>
      <x:c r="C1" s="57" t="str">
        <x:v>project_description</x:v>
      </x:c>
      <x:c r="D1" s="57" t="str">
        <x:v>is_active</x:v>
      </x:c>
    </x:row>
    <x:row r="2">
      <x:c r="A2" s="47"/>
      <x:c r="B2" s="48"/>
      <x:c r="C2" s="48"/>
      <x:c r="D2" s="49"/>
    </x:row>
  </x:sheetData>
  <x:dataValidations count="1">
    <x:dataValidation type="list" sqref="D2:D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2" hidden="0" customWidth="1"/>
    <x:col min="4" max="4" width="18" hidden="0" customWidth="1"/>
    <x:col min="5" max="5" width="13" hidden="0" customWidth="1"/>
  </x:cols>
  <x:sheetData>
    <x:row r="1" ht="34" customHeight="1">
      <x:c r="A1" s="52" t="str">
        <x:v>system_code</x:v>
      </x:c>
      <x:c r="B1" s="52" t="str">
        <x:v>system_name</x:v>
      </x:c>
      <x:c r="C1" s="57" t="str">
        <x:v>system_description</x:v>
      </x:c>
      <x:c r="D1" s="52" t="str">
        <x:v>system_type_code</x:v>
      </x:c>
      <x:c r="E1" s="57" t="str">
        <x:v>is_active</x:v>
      </x:c>
    </x:row>
    <x:row r="2">
      <x:c r="A2" s="47"/>
      <x:c r="B2" s="48"/>
      <x:c r="C2" s="48"/>
      <x:c r="D2" s="48"/>
      <x:c r="E2" s="49"/>
    </x:row>
  </x:sheetData>
  <x:dataValidations count="1">
    <x:dataValidation type="list" sqref="E2:E500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</x:cols>
  <x:sheetData>
    <x:row r="1" ht="34" customHeight="1">
      <x:c r="A1" s="52" t="str">
        <x:v>system_code</x:v>
      </x:c>
      <x:c r="B1" s="52" t="str">
        <x:v>system_notebook_name</x:v>
      </x:c>
      <x:c r="C1" s="52" t="str">
        <x:v>system_notebook_path</x:v>
      </x:c>
    </x:row>
    <x:row r="2">
      <x:c r="A2" s="47"/>
      <x:c r="B2" s="48"/>
      <x:c r="C2" s="4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32" hidden="0" customWidth="1"/>
    <x:col min="5" max="5" width="16" hidden="0" customWidth="1"/>
    <x:col min="6" max="6" width="19" hidden="0" customWidth="1"/>
    <x:col min="7" max="7" width="28" hidden="0" customWidth="1"/>
    <x:col min="8" max="8" width="28" hidden="0" customWidth="1"/>
    <x:col min="9" max="9" width="21" hidden="0" customWidth="1"/>
    <x:col min="10" max="10" width="19" hidden="0" customWidth="1"/>
    <x:col min="11" max="11" width="13" hidden="0" customWidth="1"/>
  </x:cols>
  <x:sheetData>
    <x:row r="1" ht="34" customHeight="1">
      <x:c r="A1" s="52" t="str">
        <x:v>project_code</x:v>
      </x:c>
      <x:c r="B1" s="52" t="str">
        <x:v>tenant_code</x:v>
      </x:c>
      <x:c r="C1" s="52" t="str">
        <x:v>tenant_name</x:v>
      </x:c>
      <x:c r="D1" s="57" t="str">
        <x:v>tenant_description</x:v>
      </x:c>
      <x:c r="E1" s="52" t="str">
        <x:v>tenant_catalog</x:v>
      </x:c>
      <x:c r="F1" s="52" t="str">
        <x:v>gds_admin_catalog</x:v>
      </x:c>
      <x:c r="G1" s="57" t="str">
        <x:v>gds_connection_tenant_code</x:v>
      </x:c>
      <x:c r="H1" s="57" t="str">
        <x:v>gds_connection_system_code</x:v>
      </x:c>
      <x:c r="I1" s="57" t="str">
        <x:v>gds_connection_code</x:v>
      </x:c>
      <x:c r="J1" s="57" t="str">
        <x:v>tenant_visibility</x:v>
      </x:c>
      <x:c r="K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48"/>
      <x:c r="J2" s="48"/>
      <x:c r="K2" s="49"/>
    </x:row>
  </x:sheetData>
  <x:dataValidations count="2">
    <x:dataValidation type="list" sqref="J2:J500">
      <x:formula1>"global,private"</x:formula1>
    </x:dataValidation>
    <x:dataValidation type="list" sqref="K2:K500">
      <x:formula1>"0,1"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7" hidden="0" customWidth="1"/>
    <x:col min="5" max="5" width="22" hidden="0" customWidth="1"/>
    <x:col min="6" max="6" width="21" hidden="0" customWidth="1"/>
    <x:col min="7" max="7" width="17" hidden="0" customWidth="1"/>
    <x:col min="8" max="8" width="22" hidden="0" customWidth="1"/>
    <x:col min="9" max="9" width="22" hidden="0" customWidth="1"/>
    <x:col min="10" max="10" width="28" hidden="0" customWidth="1"/>
    <x:col min="11" max="11" width="13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connection_code</x:v>
      </x:c>
      <x:c r="D1" s="52" t="str">
        <x:v>connection_name</x:v>
      </x:c>
      <x:c r="E1" s="52" t="str">
        <x:v>connection_type_code</x:v>
      </x:c>
      <x:c r="F1" s="57" t="str">
        <x:v>has_foreign_catalog</x:v>
      </x:c>
      <x:c r="G1" s="57" t="str">
        <x:v>foreign_catalog</x:v>
      </x:c>
      <x:c r="H1" s="57" t="str">
        <x:v>is_global_data_store</x:v>
      </x:c>
      <x:c r="I1" s="57" t="str">
        <x:v>test_initial_batch_id</x:v>
      </x:c>
      <x:c r="J1" s="57" t="str">
        <x:v>test_incremental_batch_ids</x:v>
      </x:c>
      <x:c r="K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48"/>
      <x:c r="J2" s="48"/>
      <x:c r="K2" s="49"/>
    </x:row>
  </x:sheetData>
  <x:dataValidations count="3">
    <x:dataValidation type="list" sqref="F2:F500">
      <x:formula1>"0,1"</x:formula1>
    </x:dataValidation>
    <x:dataValidation type="list" sqref="H2:H500">
      <x:formula1>"0,1"</x:formula1>
    </x:dataValidation>
    <x:dataValidation type="list" sqref="K2:K500">
      <x:formula1>"0,1"</x:formula1>
    </x:dataValidation>
  </x:dataValidations>
  <x:pageMargins left="0.7" right="0.7" top="0.75" bottom="0.75" header="0.3" footer="0.3"/>
</x:worksheet>
</file>