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ee7908e56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dea1574eb47245e7"/>
    <x:sheet xmlns:r="http://schemas.openxmlformats.org/officeDocument/2006/relationships" name="Environment" sheetId="2" r:id="Rd01a0713351646db"/>
    <x:sheet xmlns:r="http://schemas.openxmlformats.org/officeDocument/2006/relationships" name="SystemType" sheetId="3" r:id="Rf6c7e833c14444fe"/>
    <x:sheet xmlns:r="http://schemas.openxmlformats.org/officeDocument/2006/relationships" name="Zone" sheetId="4" r:id="R54e419ae98e44938"/>
    <x:sheet xmlns:r="http://schemas.openxmlformats.org/officeDocument/2006/relationships" name="ConnectionType" sheetId="5" r:id="Rc901d870440c4d8d"/>
    <x:sheet xmlns:r="http://schemas.openxmlformats.org/officeDocument/2006/relationships" name="ObjectType" sheetId="6" r:id="Re8ce7b4bfac04c1a"/>
    <x:sheet xmlns:r="http://schemas.openxmlformats.org/officeDocument/2006/relationships" name="ConnectionParameter" sheetId="7" r:id="Ra439938bc0ce4237"/>
    <x:sheet xmlns:r="http://schemas.openxmlformats.org/officeDocument/2006/relationships" name="PurgePolicy" sheetId="8" r:id="R8090079f105e4d4c"/>
    <x:sheet xmlns:r="http://schemas.openxmlformats.org/officeDocument/2006/relationships" name="SystemNotebook" sheetId="9" r:id="Raef5b6591fbf4b62"/>
    <x:sheet xmlns:r="http://schemas.openxmlformats.org/officeDocument/2006/relationships" name="LocationType" sheetId="10" r:id="Rd60515d101b244fa"/>
    <x:sheet xmlns:r="http://schemas.openxmlformats.org/officeDocument/2006/relationships" name="FileType" sheetId="11" r:id="R38ff95147d8d49b4"/>
    <x:sheet xmlns:r="http://schemas.openxmlformats.org/officeDocument/2006/relationships" name="Domain" sheetId="12" r:id="Ref20540656634acf"/>
    <x:sheet xmlns:r="http://schemas.openxmlformats.org/officeDocument/2006/relationships" name="DataOperation" sheetId="13" r:id="Re5318a1aec024dcf"/>
    <x:sheet xmlns:r="http://schemas.openxmlformats.org/officeDocument/2006/relationships" name="ChunkType" sheetId="14" r:id="R6e157c43b18f40e0"/>
    <x:sheet xmlns:r="http://schemas.openxmlformats.org/officeDocument/2006/relationships" name="Pipeline" sheetId="15" r:id="Ref1841e028eb442f"/>
    <x:sheet xmlns:r="http://schemas.openxmlformats.org/officeDocument/2006/relationships" name="ProcessType" sheetId="16" r:id="R649542abe8fa4d58"/>
    <x:sheet xmlns:r="http://schemas.openxmlformats.org/officeDocument/2006/relationships" name="Currency" sheetId="17" r:id="Rcf678dba5d424c23"/>
    <x:sheet xmlns:r="http://schemas.openxmlformats.org/officeDocument/2006/relationships" name="JobType" sheetId="18" r:id="R3b9c4ad031f24e9b"/>
    <x:sheet xmlns:r="http://schemas.openxmlformats.org/officeDocument/2006/relationships" name="Lane" sheetId="19" r:id="Reb7e10acba20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EAF2"/>
      </x:patternFill>
    </x:fill>
    <x:fill>
      <x:patternFill patternType="solid">
        <x:fgColor rgb="FF0F766E"/>
      </x:patternFill>
    </x:fill>
    <x:fill>
      <x:patternFill patternType="solid">
        <x:fgColor rgb="FFFFF9E6"/>
      </x:patternFill>
    </x:fill>
    <x:fill>
      <x:patternFill patternType="solid">
        <x:fgColor rgb="FF334155"/>
      </x:patternFill>
    </x:fill>
  </x:fills>
  <x:borders count="16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bottom style="thin">
        <x:color rgb="FFDDE5EA"/>
      </x:bottom>
    </x:border>
    <x:border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DE5EA"/>
      </x:left>
      <x:top style="thin">
        <x:color rgb="FFDDE5EA"/>
      </x:top>
      <x:bottom style="thin">
        <x:color rgb="FFDDE5EA"/>
      </x:bottom>
    </x:border>
    <x:border>
      <x:right style="thin">
        <x:color rgb="FFDDE5EA"/>
      </x:right>
      <x:top style="thin">
        <x:color rgb="FFDDE5EA"/>
      </x:top>
    </x:border>
    <x:border>
      <x:left style="thin">
        <x:color rgb="FFDDE5EA"/>
      </x:left>
      <x:right style="thin">
        <x:color rgb="FFDDE5EA"/>
      </x:right>
      <x:top style="thin">
        <x:color rgb="FFDDE5EA"/>
      </x:top>
    </x:border>
    <x:border>
      <x:left style="thin">
        <x:color rgb="FFDDE5EA"/>
      </x:left>
      <x:top style="thin">
        <x:color rgb="FFDDE5EA"/>
      </x:top>
    </x:border>
    <x:border>
      <x:left style="thin">
        <x:color rgb="FFE6D9AD"/>
      </x:left>
      <x:top style="thin">
        <x:color rgb="FFE6D9AD"/>
      </x:top>
      <x:bottom style="thin">
        <x:color rgb="FFE6D9AD"/>
      </x:bottom>
    </x:border>
    <x:border>
      <x:top style="thin">
        <x:color rgb="FFE6D9AD"/>
      </x:top>
      <x:bottom style="thin">
        <x:color rgb="FFE6D9AD"/>
      </x:bottom>
    </x:border>
    <x:border>
      <x:right style="thin">
        <x:color rgb="FFE6D9AD"/>
      </x:right>
      <x:top style="thin">
        <x:color rgb="FFE6D9AD"/>
      </x:top>
      <x:bottom style="thin">
        <x:color rgb="FFE6D9AD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8" xfId="0" applyNumberFormat="1" applyFont="1" applyFill="1" applyBorder="1"/>
    <x:xf numFmtId="0" fontId="3" fillId="6" borderId="8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bf9f7fdc24099" /><Relationship Type="http://schemas.openxmlformats.org/officeDocument/2006/relationships/theme" Target="/xl/theme/theme1.xml" Id="Re9863600c25a4ba0" /><Relationship Type="http://schemas.openxmlformats.org/officeDocument/2006/relationships/sharedStrings" Target="/xl/sharedStrings.xml" Id="R6fdaa13074204561" /><Relationship Type="http://schemas.openxmlformats.org/officeDocument/2006/relationships/worksheet" Target="/xl/worksheets/sheet1.xml" Id="Rdea1574eb47245e7" /><Relationship Type="http://schemas.openxmlformats.org/officeDocument/2006/relationships/worksheet" Target="/xl/worksheets/sheet2.xml" Id="Rd01a0713351646db" /><Relationship Type="http://schemas.openxmlformats.org/officeDocument/2006/relationships/worksheet" Target="/xl/worksheets/sheet3.xml" Id="Rf6c7e833c14444fe" /><Relationship Type="http://schemas.openxmlformats.org/officeDocument/2006/relationships/worksheet" Target="/xl/worksheets/sheet4.xml" Id="R54e419ae98e44938" /><Relationship Type="http://schemas.openxmlformats.org/officeDocument/2006/relationships/worksheet" Target="/xl/worksheets/sheet5.xml" Id="Rc901d870440c4d8d" /><Relationship Type="http://schemas.openxmlformats.org/officeDocument/2006/relationships/worksheet" Target="/xl/worksheets/sheet6.xml" Id="Re8ce7b4bfac04c1a" /><Relationship Type="http://schemas.openxmlformats.org/officeDocument/2006/relationships/worksheet" Target="/xl/worksheets/sheet7.xml" Id="Ra439938bc0ce4237" /><Relationship Type="http://schemas.openxmlformats.org/officeDocument/2006/relationships/worksheet" Target="/xl/worksheets/sheet8.xml" Id="R8090079f105e4d4c" /><Relationship Type="http://schemas.openxmlformats.org/officeDocument/2006/relationships/worksheet" Target="/xl/worksheets/sheet9.xml" Id="Raef5b6591fbf4b62" /><Relationship Type="http://schemas.openxmlformats.org/officeDocument/2006/relationships/worksheet" Target="/xl/worksheets/sheet10.xml" Id="Rd60515d101b244fa" /><Relationship Type="http://schemas.openxmlformats.org/officeDocument/2006/relationships/worksheet" Target="/xl/worksheets/sheet11.xml" Id="R38ff95147d8d49b4" /><Relationship Type="http://schemas.openxmlformats.org/officeDocument/2006/relationships/worksheet" Target="/xl/worksheets/sheet12.xml" Id="Ref20540656634acf" /><Relationship Type="http://schemas.openxmlformats.org/officeDocument/2006/relationships/worksheet" Target="/xl/worksheets/sheet13.xml" Id="Re5318a1aec024dcf" /><Relationship Type="http://schemas.openxmlformats.org/officeDocument/2006/relationships/worksheet" Target="/xl/worksheets/sheet14.xml" Id="R6e157c43b18f40e0" /><Relationship Type="http://schemas.openxmlformats.org/officeDocument/2006/relationships/worksheet" Target="/xl/worksheets/sheet15.xml" Id="Ref1841e028eb442f" /><Relationship Type="http://schemas.openxmlformats.org/officeDocument/2006/relationships/worksheet" Target="/xl/worksheets/sheet16.xml" Id="R649542abe8fa4d58" /><Relationship Type="http://schemas.openxmlformats.org/officeDocument/2006/relationships/worksheet" Target="/xl/worksheets/sheet17.xml" Id="Rcf678dba5d424c23" /><Relationship Type="http://schemas.openxmlformats.org/officeDocument/2006/relationships/worksheet" Target="/xl/worksheets/sheet18.xml" Id="R3b9c4ad031f24e9b" /><Relationship Type="http://schemas.openxmlformats.org/officeDocument/2006/relationships/worksheet" Target="/xl/worksheets/sheet19.xml" Id="Reb7e10acba204d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8" hidden="0" customWidth="1"/>
    <x:col min="5" max="5" width="38" hidden="0" customWidth="1"/>
  </x:cols>
  <x:sheetData>
    <x:row r="1" ht="32" customHeight="1">
      <x:c r="A1" s="3" t="str">
        <x:v>GDS Excel Loader — reference.xlsx</x:v>
      </x:c>
      <x:c r="B1" s="3" t="str">
        <x:v>GDS Excel Loader — reference.xlsx</x:v>
      </x:c>
      <x:c r="C1" s="3" t="str">
        <x:v>GDS Excel Loader — reference.xlsx</x:v>
      </x:c>
      <x:c r="D1" s="3" t="str">
        <x:v>GDS Excel Loader — reference.xlsx</x:v>
      </x:c>
      <x:c r="E1" s="3" t="str">
        <x:v>GDS Excel Loader — reference.xlsx</x:v>
      </x:c>
    </x:row>
    <x:row r="3">
      <x:c r="A3" s="5" t="str">
        <x:v>Purpose</x:v>
      </x:c>
      <x:c r="B3" s="7" t="str">
        <x:v>Reference lookup data. Load this workbook first.</x:v>
      </x:c>
    </x:row>
    <x:row r="4">
      <x:c r="A4" s="5" t="str">
        <x:v>Location</x:v>
      </x:c>
      <x:c r="B4" s="7" t="str">
        <x:v>Keep this file in load_and_merge_scripts/data/</x:v>
      </x:c>
    </x:row>
    <x:row r="5">
      <x:c r="A5" s="5" t="str">
        <x:v>Boolean input</x:v>
      </x:c>
      <x:c r="B5" s="7" t="str">
        <x:v>Use 1 or 0.</x:v>
      </x:c>
    </x:row>
    <x:row r="6">
      <x:c r="A6" s="5" t="str">
        <x:v>Dates / times</x:v>
      </x:c>
      <x:c r="B6" s="7" t="str">
        <x:v>Use ISO values, for example 2026-08-16 or 2026-08-16T14:30:00Z.</x:v>
      </x:c>
    </x:row>
    <x:row r="7">
      <x:c r="A7" s="5" t="str">
        <x:v>Arrays / JSON</x:v>
      </x:c>
      <x:c r="B7" s="7" t="str">
        <x:v>Use PostgreSQL arrays such as {1,2}; JSON columns require valid JSON.</x:v>
      </x:c>
    </x:row>
    <x:row r="8">
      <x:c r="A8" s="5" t="str">
        <x:v>Safety</x:v>
      </x:c>
      <x:c r="B8" s="7" t="str">
        <x:v>Do not commit populated files. Data workbooks are bootstrap-only.</x:v>
      </x:c>
    </x:row>
    <x:row r="10">
      <x:c r="A10" s="13" t="str">
        <x:v>Order</x:v>
      </x:c>
      <x:c r="B10" s="14" t="str">
        <x:v>Sheet</x:v>
      </x:c>
      <x:c r="C10" s="14" t="str">
        <x:v>Target</x:v>
      </x:c>
      <x:c r="D10" s="14" t="str">
        <x:v>Required columns</x:v>
      </x:c>
      <x:c r="E10" s="15" t="str">
        <x:v>Source key</x:v>
      </x:c>
    </x:row>
    <x:row r="11">
      <x:c r="A11" s="43" t="n">
        <x:v>10</x:v>
      </x:c>
      <x:c r="B11" s="35" t="str">
        <x:v>Environment</x:v>
      </x:c>
      <x:c r="C11" s="35" t="str">
        <x:v>reference.environment</x:v>
      </x:c>
      <x:c r="D11" s="35" t="str">
        <x:v>environment_code, environment_name</x:v>
      </x:c>
      <x:c r="E11" s="36" t="str">
        <x:v>environment_code</x:v>
      </x:c>
    </x:row>
    <x:row r="12">
      <x:c r="A12" s="44" t="n">
        <x:v>20</x:v>
      </x:c>
      <x:c r="B12" s="38" t="str">
        <x:v>SystemType</x:v>
      </x:c>
      <x:c r="C12" s="38" t="str">
        <x:v>reference.system_type</x:v>
      </x:c>
      <x:c r="D12" s="38" t="str">
        <x:v>system_type_code, system_type_name</x:v>
      </x:c>
      <x:c r="E12" s="39" t="str">
        <x:v>system_type_code</x:v>
      </x:c>
    </x:row>
    <x:row r="13">
      <x:c r="A13" s="44" t="n">
        <x:v>30</x:v>
      </x:c>
      <x:c r="B13" s="38" t="str">
        <x:v>Zone</x:v>
      </x:c>
      <x:c r="C13" s="38" t="str">
        <x:v>reference.zone</x:v>
      </x:c>
      <x:c r="D13" s="38" t="str">
        <x:v>zone_code, zone_name</x:v>
      </x:c>
      <x:c r="E13" s="39" t="str">
        <x:v>zone_code</x:v>
      </x:c>
    </x:row>
    <x:row r="14">
      <x:c r="A14" s="44" t="n">
        <x:v>40</x:v>
      </x:c>
      <x:c r="B14" s="38" t="str">
        <x:v>ConnectionType</x:v>
      </x:c>
      <x:c r="C14" s="38" t="str">
        <x:v>reference.connection_type</x:v>
      </x:c>
      <x:c r="D14" s="38" t="str">
        <x:v>connection_type_code, connection_type_name</x:v>
      </x:c>
      <x:c r="E14" s="39" t="str">
        <x:v>connection_type_code</x:v>
      </x:c>
    </x:row>
    <x:row r="15">
      <x:c r="A15" s="44" t="n">
        <x:v>50</x:v>
      </x:c>
      <x:c r="B15" s="38" t="str">
        <x:v>ObjectType</x:v>
      </x:c>
      <x:c r="C15" s="38" t="str">
        <x:v>reference.object_type</x:v>
      </x:c>
      <x:c r="D15" s="38" t="str">
        <x:v>object_type_code, object_type_name</x:v>
      </x:c>
      <x:c r="E15" s="39" t="str">
        <x:v>object_type_code</x:v>
      </x:c>
    </x:row>
    <x:row r="16">
      <x:c r="A16" s="44" t="n">
        <x:v>60</x:v>
      </x:c>
      <x:c r="B16" s="38" t="str">
        <x:v>ConnectionParameter</x:v>
      </x:c>
      <x:c r="C16" s="38" t="str">
        <x:v>reference.connection_parameter</x:v>
      </x:c>
      <x:c r="D16" s="38" t="str">
        <x:v>connection_parameter_code, connection_parameter_name</x:v>
      </x:c>
      <x:c r="E16" s="39" t="str">
        <x:v>connection_parameter_code</x:v>
      </x:c>
    </x:row>
    <x:row r="17">
      <x:c r="A17" s="44" t="n">
        <x:v>70</x:v>
      </x:c>
      <x:c r="B17" s="38" t="str">
        <x:v>PurgePolicy</x:v>
      </x:c>
      <x:c r="C17" s="38" t="str">
        <x:v>reference.purge_policy</x:v>
      </x:c>
      <x:c r="D17" s="38" t="str">
        <x:v>purge_policy_name</x:v>
      </x:c>
      <x:c r="E17" s="39" t="str">
        <x:v>purge_policy_name</x:v>
      </x:c>
    </x:row>
    <x:row r="18">
      <x:c r="A18" s="44" t="n">
        <x:v>80</x:v>
      </x:c>
      <x:c r="B18" s="38" t="str">
        <x:v>SystemNotebook</x:v>
      </x:c>
      <x:c r="C18" s="38" t="str">
        <x:v>reference.system_notebook</x:v>
      </x:c>
      <x:c r="D18" s="38" t="str">
        <x:v>system_notebook_name</x:v>
      </x:c>
      <x:c r="E18" s="39" t="str">
        <x:v>system_notebook_name</x:v>
      </x:c>
    </x:row>
    <x:row r="19">
      <x:c r="A19" s="44" t="n">
        <x:v>90</x:v>
      </x:c>
      <x:c r="B19" s="38" t="str">
        <x:v>LocationType</x:v>
      </x:c>
      <x:c r="C19" s="38" t="str">
        <x:v>reference.location_type</x:v>
      </x:c>
      <x:c r="D19" s="38" t="str">
        <x:v>location_type_name</x:v>
      </x:c>
      <x:c r="E19" s="39" t="str">
        <x:v>location_type_name</x:v>
      </x:c>
    </x:row>
    <x:row r="20">
      <x:c r="A20" s="44" t="n">
        <x:v>100</x:v>
      </x:c>
      <x:c r="B20" s="38" t="str">
        <x:v>FileType</x:v>
      </x:c>
      <x:c r="C20" s="38" t="str">
        <x:v>reference.file_type</x:v>
      </x:c>
      <x:c r="D20" s="38" t="str">
        <x:v>file_type_name</x:v>
      </x:c>
      <x:c r="E20" s="39" t="str">
        <x:v>file_type_name</x:v>
      </x:c>
    </x:row>
    <x:row r="21">
      <x:c r="A21" s="44" t="n">
        <x:v>110</x:v>
      </x:c>
      <x:c r="B21" s="38" t="str">
        <x:v>Domain</x:v>
      </x:c>
      <x:c r="C21" s="38" t="str">
        <x:v>reference.domain</x:v>
      </x:c>
      <x:c r="D21" s="38" t="str">
        <x:v>domain_name</x:v>
      </x:c>
      <x:c r="E21" s="39" t="str">
        <x:v>domain_name</x:v>
      </x:c>
    </x:row>
    <x:row r="22">
      <x:c r="A22" s="44" t="n">
        <x:v>120</x:v>
      </x:c>
      <x:c r="B22" s="38" t="str">
        <x:v>DataOperation</x:v>
      </x:c>
      <x:c r="C22" s="38" t="str">
        <x:v>reference.data_operation</x:v>
      </x:c>
      <x:c r="D22" s="38" t="str">
        <x:v>data_operation_name</x:v>
      </x:c>
      <x:c r="E22" s="39" t="str">
        <x:v>data_operation_name</x:v>
      </x:c>
    </x:row>
    <x:row r="23">
      <x:c r="A23" s="44" t="n">
        <x:v>130</x:v>
      </x:c>
      <x:c r="B23" s="38" t="str">
        <x:v>ChunkType</x:v>
      </x:c>
      <x:c r="C23" s="38" t="str">
        <x:v>reference.chunk_type</x:v>
      </x:c>
      <x:c r="D23" s="38" t="str">
        <x:v>chunk_type_name</x:v>
      </x:c>
      <x:c r="E23" s="39" t="str">
        <x:v>chunk_type_name</x:v>
      </x:c>
    </x:row>
    <x:row r="24">
      <x:c r="A24" s="44" t="n">
        <x:v>140</x:v>
      </x:c>
      <x:c r="B24" s="38" t="str">
        <x:v>Pipeline</x:v>
      </x:c>
      <x:c r="C24" s="38" t="str">
        <x:v>reference.pipeline</x:v>
      </x:c>
      <x:c r="D24" s="38" t="str">
        <x:v>pipeline_name</x:v>
      </x:c>
      <x:c r="E24" s="39" t="str">
        <x:v>pipeline_name</x:v>
      </x:c>
    </x:row>
    <x:row r="25">
      <x:c r="A25" s="44" t="n">
        <x:v>150</x:v>
      </x:c>
      <x:c r="B25" s="38" t="str">
        <x:v>ProcessType</x:v>
      </x:c>
      <x:c r="C25" s="38" t="str">
        <x:v>reference.process_type</x:v>
      </x:c>
      <x:c r="D25" s="38" t="str">
        <x:v>process_type_name</x:v>
      </x:c>
      <x:c r="E25" s="39" t="str">
        <x:v>process_type_name</x:v>
      </x:c>
    </x:row>
    <x:row r="26">
      <x:c r="A26" s="44" t="n">
        <x:v>160</x:v>
      </x:c>
      <x:c r="B26" s="38" t="str">
        <x:v>Currency</x:v>
      </x:c>
      <x:c r="C26" s="38" t="str">
        <x:v>reference.currency</x:v>
      </x:c>
      <x:c r="D26" s="38" t="str">
        <x:v>currency_code, currency_name</x:v>
      </x:c>
      <x:c r="E26" s="39" t="str">
        <x:v>currency_code</x:v>
      </x:c>
    </x:row>
    <x:row r="27">
      <x:c r="A27" s="44" t="n">
        <x:v>170</x:v>
      </x:c>
      <x:c r="B27" s="38" t="str">
        <x:v>JobType</x:v>
      </x:c>
      <x:c r="C27" s="38" t="str">
        <x:v>reference.job_type</x:v>
      </x:c>
      <x:c r="D27" s="38" t="str">
        <x:v>job_type_name</x:v>
      </x:c>
      <x:c r="E27" s="39" t="str">
        <x:v>job_type_name</x:v>
      </x:c>
    </x:row>
    <x:row r="28">
      <x:c r="A28" s="45" t="n">
        <x:v>180</x:v>
      </x:c>
      <x:c r="B28" s="41" t="str">
        <x:v>Lane</x:v>
      </x:c>
      <x:c r="C28" s="41" t="str">
        <x:v>reference.lane</x:v>
      </x:c>
      <x:c r="D28" s="41" t="str">
        <x:v>lane_code, lane_name</x:v>
      </x:c>
      <x:c r="E28" s="42" t="str">
        <x:v>lane_code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3" hidden="0" customWidth="1"/>
  </x:cols>
  <x:sheetData>
    <x:row r="1" ht="34" customHeight="1">
      <x:c r="A1" s="52" t="str">
        <x:v>environment_code</x:v>
      </x:c>
      <x:c r="B1" s="52" t="str">
        <x:v>environment_name</x:v>
      </x:c>
      <x:c r="C1" s="57" t="str">
        <x:v>environment_description</x:v>
      </x:c>
      <x:c r="D1" s="57" t="str">
        <x:v>is_active</x:v>
      </x:c>
    </x:row>
    <x:row r="2">
      <x:c r="A2" s="47"/>
      <x:c r="B2" s="48"/>
      <x:c r="C2" s="48"/>
      <x:c r="D2" s="49"/>
    </x:row>
  </x:sheetData>
  <x:dataValidations count="1">
    <x:dataValidation type="list" sqref="D2:D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3" hidden="0" customWidth="1"/>
  </x:cols>
  <x:sheetData>
    <x:row r="1" ht="34" customHeight="1">
      <x:c r="A1" s="52" t="str">
        <x:v>system_type_code</x:v>
      </x:c>
      <x:c r="B1" s="52" t="str">
        <x:v>system_type_name</x:v>
      </x:c>
      <x:c r="C1" s="57" t="str">
        <x:v>system_type_description</x:v>
      </x:c>
      <x:c r="D1" s="57" t="str">
        <x:v>is_active</x:v>
      </x:c>
    </x:row>
    <x:row r="2">
      <x:c r="A2" s="47"/>
      <x:c r="B2" s="48"/>
      <x:c r="C2" s="48"/>
      <x:c r="D2" s="49"/>
    </x:row>
  </x:sheetData>
  <x:dataValidations count="1">
    <x:dataValidation type="list" sqref="D2:D500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2" hidden="0" customWidth="1"/>
    <x:col min="4" max="4" width="13" hidden="0" customWidth="1"/>
  </x:cols>
  <x:sheetData>
    <x:row r="1" ht="34" customHeight="1">
      <x:c r="A1" s="52" t="str">
        <x:v>zone_code</x:v>
      </x:c>
      <x:c r="B1" s="52" t="str">
        <x:v>zone_name</x:v>
      </x:c>
      <x:c r="C1" s="57" t="str">
        <x:v>zone_description</x:v>
      </x:c>
      <x:c r="D1" s="57" t="str">
        <x:v>is_active</x:v>
      </x:c>
    </x:row>
    <x:row r="2">
      <x:c r="A2" s="47"/>
      <x:c r="B2" s="48"/>
      <x:c r="C2" s="48"/>
      <x:c r="D2" s="49"/>
    </x:row>
  </x:sheetData>
  <x:dataValidations count="1">
    <x:dataValidation type="list" sqref="D2:D500">
      <x:formula1>"0,1"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13" hidden="0" customWidth="1"/>
  </x:cols>
  <x:sheetData>
    <x:row r="1" ht="34" customHeight="1">
      <x:c r="A1" s="52" t="str">
        <x:v>connection_type_code</x:v>
      </x:c>
      <x:c r="B1" s="52" t="str">
        <x:v>connection_type_name</x:v>
      </x:c>
      <x:c r="C1" s="57" t="str">
        <x:v>connection_type_description</x:v>
      </x:c>
      <x:c r="D1" s="57" t="str">
        <x:v>is_active</x:v>
      </x:c>
    </x:row>
    <x:row r="2">
      <x:c r="A2" s="47"/>
      <x:c r="B2" s="48"/>
      <x:c r="C2" s="48"/>
      <x:c r="D2" s="49"/>
    </x:row>
  </x:sheetData>
  <x:dataValidations count="1">
    <x:dataValidation type="list" sqref="D2:D500">
      <x:formula1>"0,1"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3" hidden="0" customWidth="1"/>
  </x:cols>
  <x:sheetData>
    <x:row r="1" ht="34" customHeight="1">
      <x:c r="A1" s="52" t="str">
        <x:v>object_type_code</x:v>
      </x:c>
      <x:c r="B1" s="52" t="str">
        <x:v>object_type_name</x:v>
      </x:c>
      <x:c r="C1" s="57" t="str">
        <x:v>object_type_description</x:v>
      </x:c>
      <x:c r="D1" s="57" t="str">
        <x:v>is_active</x:v>
      </x:c>
    </x:row>
    <x:row r="2">
      <x:c r="A2" s="47"/>
      <x:c r="B2" s="48"/>
      <x:c r="C2" s="48"/>
      <x:c r="D2" s="49"/>
    </x:row>
  </x:sheetData>
  <x:dataValidations count="1">
    <x:dataValidation type="list" sqref="D2:D500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32" hidden="0" customWidth="1"/>
    <x:col min="4" max="4" width="14" hidden="0" customWidth="1"/>
    <x:col min="5" max="5" width="13" hidden="0" customWidth="1"/>
  </x:cols>
  <x:sheetData>
    <x:row r="1" ht="34" customHeight="1">
      <x:c r="A1" s="52" t="str">
        <x:v>connection_parameter_code</x:v>
      </x:c>
      <x:c r="B1" s="52" t="str">
        <x:v>connection_parameter_name</x:v>
      </x:c>
      <x:c r="C1" s="57" t="str">
        <x:v>connection_parameter_description</x:v>
      </x:c>
      <x:c r="D1" s="57" t="str">
        <x:v>is_key_vault</x:v>
      </x:c>
      <x:c r="E1" s="57" t="str">
        <x:v>is_active</x:v>
      </x:c>
    </x:row>
    <x:row r="2">
      <x:c r="A2" s="47"/>
      <x:c r="B2" s="48"/>
      <x:c r="C2" s="48"/>
      <x:c r="D2" s="48"/>
      <x:c r="E2" s="49"/>
    </x:row>
  </x:sheetData>
  <x:dataValidations count="2">
    <x:dataValidation type="list" sqref="D2:D500">
      <x:formula1>"0,1"</x:formula1>
    </x:dataValidation>
    <x:dataValidation type="list" sqref="E2:E500">
      <x:formula1>"0,1"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</x:cols>
  <x:sheetData>
    <x:row r="1" ht="34" customHeight="1">
      <x:c r="A1" s="52" t="str">
        <x:v>purge_policy_name</x:v>
      </x:c>
      <x:c r="B1" s="57" t="str">
        <x:v>purge_policy_description</x:v>
      </x:c>
    </x:row>
    <x:row r="2">
      <x:c r="A2" s="47"/>
      <x:c r="B2" s="4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3" hidden="0" customWidth="1"/>
  </x:cols>
  <x:sheetData>
    <x:row r="1" ht="34" customHeight="1">
      <x:c r="A1" s="52" t="str">
        <x:v>system_notebook_name</x:v>
      </x:c>
      <x:c r="B1" s="57" t="str">
        <x:v>system_notebook_description</x:v>
      </x:c>
      <x:c r="C1" s="57" t="str">
        <x:v>is_active</x:v>
      </x:c>
    </x:row>
    <x:row r="2">
      <x:c r="A2" s="47"/>
      <x:c r="B2" s="48"/>
      <x:c r="C2" s="49"/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13" hidden="0" customWidth="1"/>
  </x:cols>
  <x:sheetData>
    <x:row r="1" ht="34" customHeight="1">
      <x:c r="A1" s="52" t="str">
        <x:v>location_type_name</x:v>
      </x:c>
      <x:c r="B1" s="57" t="str">
        <x:v>location_type_description</x:v>
      </x:c>
      <x:c r="C1" s="57" t="str">
        <x:v>is_active</x:v>
      </x:c>
    </x:row>
    <x:row r="2">
      <x:c r="A2" s="47"/>
      <x:c r="B2" s="48"/>
      <x:c r="C2" s="49"/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13" hidden="0" customWidth="1"/>
  </x:cols>
  <x:sheetData>
    <x:row r="1" ht="34" customHeight="1">
      <x:c r="A1" s="52" t="str">
        <x:v>file_type_name</x:v>
      </x:c>
      <x:c r="B1" s="57" t="str">
        <x:v>file_type_description</x:v>
      </x:c>
      <x:c r="C1" s="57" t="str">
        <x:v>is_active</x:v>
      </x:c>
    </x:row>
    <x:row r="2">
      <x:c r="A2" s="47"/>
      <x:c r="B2" s="48"/>
      <x:c r="C2" s="49"/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</x:cols>
  <x:sheetData>
    <x:row r="1" ht="34" customHeight="1">
      <x:c r="A1" s="52" t="str">
        <x:v>domain_name</x:v>
      </x:c>
      <x:c r="B1" s="57" t="str">
        <x:v>domain_description</x:v>
      </x:c>
    </x:row>
    <x:row r="2">
      <x:c r="A2" s="47"/>
      <x:c r="B2" s="4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2" hidden="0" customWidth="1"/>
    <x:col min="3" max="3" width="13" hidden="0" customWidth="1"/>
  </x:cols>
  <x:sheetData>
    <x:row r="1" ht="34" customHeight="1">
      <x:c r="A1" s="52" t="str">
        <x:v>data_operation_name</x:v>
      </x:c>
      <x:c r="B1" s="57" t="str">
        <x:v>data_operation_description</x:v>
      </x:c>
      <x:c r="C1" s="57" t="str">
        <x:v>is_active</x:v>
      </x:c>
    </x:row>
    <x:row r="2">
      <x:c r="A2" s="47"/>
      <x:c r="B2" s="48"/>
      <x:c r="C2" s="49"/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13" hidden="0" customWidth="1"/>
  </x:cols>
  <x:sheetData>
    <x:row r="1" ht="34" customHeight="1">
      <x:c r="A1" s="52" t="str">
        <x:v>chunk_type_name</x:v>
      </x:c>
      <x:c r="B1" s="57" t="str">
        <x:v>chunk_type_description</x:v>
      </x:c>
      <x:c r="C1" s="57" t="str">
        <x:v>is_active</x:v>
      </x:c>
    </x:row>
    <x:row r="2">
      <x:c r="A2" s="47"/>
      <x:c r="B2" s="48"/>
      <x:c r="C2" s="49"/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22" hidden="0" customWidth="1"/>
  </x:cols>
  <x:sheetData>
    <x:row r="1" ht="34" customHeight="1">
      <x:c r="A1" s="52" t="str">
        <x:v>pipeline_name</x:v>
      </x:c>
      <x:c r="B1" s="57" t="str">
        <x:v>pipeline_description</x:v>
      </x:c>
      <x:c r="C1" s="57" t="str">
        <x:v>parent_pipeline_name</x:v>
      </x:c>
    </x:row>
    <x:row r="2">
      <x:c r="A2" s="47"/>
      <x:c r="B2" s="48"/>
      <x:c r="C2" s="4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3" hidden="0" customWidth="1"/>
  </x:cols>
  <x:sheetData>
    <x:row r="1" ht="34" customHeight="1">
      <x:c r="A1" s="52" t="str">
        <x:v>process_type_name</x:v>
      </x:c>
      <x:c r="B1" s="57" t="str">
        <x:v>process_type_description</x:v>
      </x:c>
      <x:c r="C1" s="57" t="str">
        <x:v>is_active</x:v>
      </x:c>
    </x:row>
    <x:row r="2">
      <x:c r="A2" s="47"/>
      <x:c r="B2" s="48"/>
      <x:c r="C2" s="49"/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34" customHeight="1">
      <x:c r="A1" s="52" t="str">
        <x:v>currency_code</x:v>
      </x:c>
      <x:c r="B1" s="52" t="str">
        <x:v>currency_name</x:v>
      </x:c>
    </x:row>
    <x:row r="2">
      <x:c r="A2" s="47"/>
      <x:c r="B2" s="49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13" hidden="0" customWidth="1"/>
  </x:cols>
  <x:sheetData>
    <x:row r="1" ht="34" customHeight="1">
      <x:c r="A1" s="52" t="str">
        <x:v>job_type_name</x:v>
      </x:c>
      <x:c r="B1" s="57" t="str">
        <x:v>job_type_description</x:v>
      </x:c>
      <x:c r="C1" s="57" t="str">
        <x:v>is_active</x:v>
      </x:c>
    </x:row>
    <x:row r="2">
      <x:c r="A2" s="47"/>
      <x:c r="B2" s="48"/>
      <x:c r="C2" s="49"/>
    </x:row>
  </x:sheetData>
  <x:dataValidations count="1">
    <x:dataValidation type="list" sqref="C2:C500">
      <x:formula1>"0,1"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2" hidden="0" customWidth="1"/>
  </x:cols>
  <x:sheetData>
    <x:row r="1" ht="34" customHeight="1">
      <x:c r="A1" s="52" t="str">
        <x:v>lane_code</x:v>
      </x:c>
      <x:c r="B1" s="52" t="str">
        <x:v>lane_name</x:v>
      </x:c>
      <x:c r="C1" s="57" t="str">
        <x:v>lane_description</x:v>
      </x:c>
    </x:row>
    <x:row r="2">
      <x:c r="A2" s="47"/>
      <x:c r="B2" s="48"/>
      <x:c r="C2" s="49"/>
    </x:row>
  </x:sheetData>
  <x:pageMargins left="0.7" right="0.7" top="0.75" bottom="0.75" header="0.3" footer="0.3"/>
</x:worksheet>
</file>