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dda716d42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c08818c3b8bf4061"/>
    <x:sheet xmlns:r="http://schemas.openxmlformats.org/officeDocument/2006/relationships" name="LockControl" sheetId="2" r:id="R3bddf37e0aea41e2"/>
    <x:sheet xmlns:r="http://schemas.openxmlformats.org/officeDocument/2006/relationships" name="LockColumnMap" sheetId="3" r:id="R3200d187ff76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1"/>
      <x:color rgb="FF7C4A0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AF2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FFF9E6"/>
      </x:patternFill>
    </x:fill>
    <x:fill>
      <x:patternFill patternType="solid">
        <x:fgColor rgb="FF334155"/>
      </x:patternFill>
    </x:fill>
  </x:fills>
  <x:borders count="19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DE5EA"/>
      </x:right>
    </x:border>
    <x:border>
      <x:left style="thin">
        <x:color rgb="FFDDE5EA"/>
      </x:left>
      <x:right style="thin">
        <x:color rgb="FFDDE5EA"/>
      </x:right>
    </x:border>
    <x:border>
      <x:left style="thin">
        <x:color rgb="FFDDE5EA"/>
      </x:left>
    </x:border>
    <x:border>
      <x:left style="thin">
        <x:color rgb="FFE6D9AD"/>
      </x:left>
      <x:top style="thin">
        <x:color rgb="FFE6D9AD"/>
      </x:top>
      <x:bottom style="thin">
        <x:color rgb="FFE6D9AD"/>
      </x:bottom>
    </x:border>
    <x:border>
      <x:top style="thin">
        <x:color rgb="FFE6D9AD"/>
      </x:top>
      <x:bottom style="thin">
        <x:color rgb="FFE6D9AD"/>
      </x:bottom>
    </x:border>
    <x:border>
      <x:right style="thin">
        <x:color rgb="FFE6D9AD"/>
      </x:right>
      <x:top style="thin">
        <x:color rgb="FFE6D9AD"/>
      </x:top>
      <x:bottom style="thin">
        <x:color rgb="FFE6D9AD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bottom style="thin">
        <x:color rgb="FFDDE5EA"/>
      </x:bottom>
    </x:border>
    <x:border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top style="thin">
        <x:color rgb="FFDDE5EA"/>
      </x:top>
      <x:bottom style="thin">
        <x:color rgb="FFDDE5EA"/>
      </x:bottom>
    </x:border>
    <x:border>
      <x:right style="thin">
        <x:color rgb="FFDDE5EA"/>
      </x:right>
      <x:top style="thin">
        <x:color rgb="FFDDE5EA"/>
      </x:top>
    </x:border>
    <x:border>
      <x:left style="thin">
        <x:color rgb="FFDDE5EA"/>
      </x:left>
      <x:right style="thin">
        <x:color rgb="FFDDE5EA"/>
      </x:right>
      <x:top style="thin">
        <x:color rgb="FFDDE5EA"/>
      </x:top>
    </x:border>
    <x:border>
      <x:left style="thin">
        <x:color rgb="FFDDE5EA"/>
      </x:left>
      <x:top style="thin">
        <x:color rgb="FFDDE5EA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a12a2bfde499b" /><Relationship Type="http://schemas.openxmlformats.org/officeDocument/2006/relationships/theme" Target="/xl/theme/theme1.xml" Id="R06e9c64a4a7544c7" /><Relationship Type="http://schemas.openxmlformats.org/officeDocument/2006/relationships/sharedStrings" Target="/xl/sharedStrings.xml" Id="R091bd05d5a8240ae" /><Relationship Type="http://schemas.openxmlformats.org/officeDocument/2006/relationships/worksheet" Target="/xl/worksheets/sheet1.xml" Id="Rc08818c3b8bf4061" /><Relationship Type="http://schemas.openxmlformats.org/officeDocument/2006/relationships/worksheet" Target="/xl/worksheets/sheet2.xml" Id="R3bddf37e0aea41e2" /><Relationship Type="http://schemas.openxmlformats.org/officeDocument/2006/relationships/worksheet" Target="/xl/worksheets/sheet3.xml" Id="R3200d187ff76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GDS Excel Loader — locks.xlsx</x:v>
      </x:c>
      <x:c r="B1" s="3" t="str">
        <x:v>GDS Excel Loader — locks.xlsx</x:v>
      </x:c>
      <x:c r="C1" s="3" t="str">
        <x:v>GDS Excel Loader — locks.xlsx</x:v>
      </x:c>
      <x:c r="D1" s="3" t="str">
        <x:v>GDS Excel Loader — locks.xlsx</x:v>
      </x:c>
      <x:c r="E1" s="3" t="str">
        <x:v>GDS Excel Loader — locks.xlsx</x:v>
      </x:c>
    </x:row>
    <x:row r="3">
      <x:c r="A3" s="5" t="str">
        <x:v>Purpose</x:v>
      </x:c>
      <x:c r="B3" s="7" t="str">
        <x:v>Governed lock/unlock requests for allowlisted record lock columns. Run separately.</x:v>
      </x:c>
    </x:row>
    <x:row r="4">
      <x:c r="A4" s="5" t="str">
        <x:v>Location</x:v>
      </x:c>
      <x:c r="B4" s="7" t="str">
        <x:v>Keep this file in load_and_merge_scripts/data/</x:v>
      </x:c>
    </x:row>
    <x:row r="5">
      <x:c r="A5" s="5" t="str">
        <x:v>Boolean input</x:v>
      </x:c>
      <x:c r="B5" s="7" t="str">
        <x:v>Use 1 or 0.</x:v>
      </x:c>
    </x:row>
    <x:row r="6">
      <x:c r="A6" s="5" t="str">
        <x:v>Dates / times</x:v>
      </x:c>
      <x:c r="B6" s="7" t="str">
        <x:v>Use ISO values, for example 2026-08-16 or 2026-08-16T14:30:00Z.</x:v>
      </x:c>
    </x:row>
    <x:row r="7">
      <x:c r="A7" s="5" t="str">
        <x:v>Arrays / JSON</x:v>
      </x:c>
      <x:c r="B7" s="7" t="str">
        <x:v>Use PostgreSQL arrays such as {1,2}; JSON columns require valid JSON.</x:v>
      </x:c>
    </x:row>
    <x:row r="8">
      <x:c r="A8" s="5" t="str">
        <x:v>Safety</x:v>
      </x:c>
      <x:c r="B8" s="7" t="str">
        <x:v>Do not commit populated files. Data workbooks are bootstrap-only.</x:v>
      </x:c>
    </x:row>
    <x:row r="10">
      <x:c r="A10" s="9" t="str">
        <x:v>Authorization</x:v>
      </x:c>
      <x:c r="B10" s="6" t="str">
        <x:v>The authenticated database login must map server-side to the active Principal and own the affected Tenant Lock.</x:v>
      </x:c>
    </x:row>
    <x:row r="11">
      <x:c r="A11" s="9" t="str">
        <x:v>Model revisions</x:v>
      </x:c>
      <x:c r="B11" s="6" t="str">
        <x:v>Required for model rows. Use the current revision; changes compare, advance, and audit it.</x:v>
      </x:c>
    </x:row>
    <x:row r="12">
      <x:c r="A12" s="9" t="str">
        <x:v>Tenant Lock</x:v>
      </x:c>
      <x:c r="B12" s="6" t="str">
        <x:v>security.tenant_lock is governed separately and is never changed here.</x:v>
      </x:c>
    </x:row>
    <x:row r="15">
      <x:c r="A15" s="15" t="str">
        <x:v>Order</x:v>
      </x:c>
      <x:c r="B15" s="16" t="str">
        <x:v>Sheet</x:v>
      </x:c>
      <x:c r="C15" s="16" t="str">
        <x:v>Target</x:v>
      </x:c>
      <x:c r="D15" s="16" t="str">
        <x:v>Required columns</x:v>
      </x:c>
      <x:c r="E15" s="17" t="str">
        <x:v>Source key</x:v>
      </x:c>
    </x:row>
    <x:row r="16">
      <x:c r="A16" s="27" t="n">
        <x:v>999</x:v>
      </x:c>
      <x:c r="B16" s="25" t="str">
        <x:v>LockControl</x:v>
      </x:c>
      <x:c r="C16" s="25" t="str">
        <x:v>allowlisted.lock_columns</x:v>
      </x:c>
      <x:c r="D16" s="25" t="str">
        <x:v>schema_name, table_name, id_column_name, id_value, is_locked</x:v>
      </x:c>
      <x:c r="E16" s="26" t="str">
        <x:v>schema_name, table_name, id_column_name, id_value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3" hidden="0" customWidth="1"/>
    <x:col min="5" max="5" width="13" hidden="0" customWidth="1"/>
    <x:col min="6" max="6" width="25" hidden="0" customWidth="1"/>
  </x:cols>
  <x:sheetData>
    <x:row r="1" ht="34" customHeight="1">
      <x:c r="A1" s="34" t="str">
        <x:v>schema_name</x:v>
      </x:c>
      <x:c r="B1" s="34" t="str">
        <x:v>table_name</x:v>
      </x:c>
      <x:c r="C1" s="34" t="str">
        <x:v>id_column_name</x:v>
      </x:c>
      <x:c r="D1" s="34" t="str">
        <x:v>id_value</x:v>
      </x:c>
      <x:c r="E1" s="34" t="str">
        <x:v>is_locked</x:v>
      </x:c>
      <x:c r="F1" s="39" t="str">
        <x:v>expected_model_revision</x:v>
      </x:c>
    </x:row>
    <x:row r="2">
      <x:c r="A2" s="29"/>
      <x:c r="B2" s="30"/>
      <x:c r="C2" s="30"/>
      <x:c r="D2" s="30"/>
      <x:c r="E2" s="30"/>
      <x:c r="F2" s="31"/>
    </x:row>
  </x:sheetData>
  <x:dataValidations count="1">
    <x:dataValidation type="list" sqref="E2:E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0" hidden="0" customWidth="1"/>
    <x:col min="4" max="4" width="42" hidden="0" customWidth="1"/>
    <x:col min="5" max="5" width="42" hidden="0" customWidth="1"/>
  </x:cols>
  <x:sheetData>
    <x:row r="1">
      <x:c r="A1" s="41" t="str">
        <x:v>schema_name</x:v>
      </x:c>
      <x:c r="B1" s="41" t="str">
        <x:v>table_name</x:v>
      </x:c>
      <x:c r="C1" s="41" t="str">
        <x:v>id_column_name</x:v>
      </x:c>
      <x:c r="D1" s="41" t="str">
        <x:v>database_lock_column</x:v>
      </x:c>
      <x:c r="E1" s="41" t="str">
        <x:v>notes</x:v>
      </x:c>
    </x:row>
    <x:row r="2">
      <x:c r="A2" s="60" t="str">
        <x:v>core</x:v>
      </x:c>
      <x:c r="B2" s="61" t="str">
        <x:v>object</x:v>
      </x:c>
      <x:c r="C2" s="61" t="str">
        <x:v>object_id</x:v>
      </x:c>
      <x:c r="D2" s="61" t="str">
        <x:v>is_locked</x:v>
      </x:c>
      <x:c r="E2" s="62" t="str">
        <x:v>Also governs Attribute edits.</x:v>
      </x:c>
    </x:row>
    <x:row r="3">
      <x:c r="A3" s="63" t="str">
        <x:v>model</x:v>
      </x:c>
      <x:c r="B3" s="64" t="str">
        <x:v>model_input_scope</x:v>
      </x:c>
      <x:c r="C3" s="64" t="str">
        <x:v>model_input_scope_id</x:v>
      </x:c>
      <x:c r="D3" s="64" t="str">
        <x:v>model_input_scope_is_locked</x:v>
      </x:c>
      <x:c r="E3" s="65" t="str">
        <x:v>Model Input Scope records only.</x:v>
      </x:c>
    </x:row>
    <x:row r="4">
      <x:c r="A4" s="66" t="str">
        <x:v>model</x:v>
      </x:c>
      <x:c r="B4" s="67" t="str">
        <x:v>modeling_assertion_record</x:v>
      </x:c>
      <x:c r="C4" s="67" t="str">
        <x:v>modeling_assertion_record_id</x:v>
      </x:c>
      <x:c r="D4" s="67" t="str">
        <x:v>modeling_assertion_record_is_locked</x:v>
      </x:c>
      <x:c r="E4" s="68" t="str">
        <x:v>Existing records only; no Assertion load sheet.</x:v>
      </x:c>
    </x:row>
  </x:sheetData>
  <x:pageMargins left="0.7" right="0.7" top="0.75" bottom="0.75" header="0.3" footer="0.3"/>
</x:worksheet>
</file>